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Drew H Drives\BakerIDI 2013\Papers\T28 adipose\Pre-Proof\Submitted\"/>
    </mc:Choice>
  </mc:AlternateContent>
  <bookViews>
    <workbookView xWindow="0" yWindow="0" windowWidth="28800" windowHeight="14235" tabRatio="728"/>
  </bookViews>
  <sheets>
    <sheet name="TG species analysed" sheetId="8" r:id="rId1"/>
    <sheet name="Male Epi" sheetId="1" r:id="rId2"/>
    <sheet name="Female Epi" sheetId="2" r:id="rId3"/>
    <sheet name="Male liver" sheetId="3" r:id="rId4"/>
    <sheet name="Female liver" sheetId="4" r:id="rId5"/>
    <sheet name="Male plasma" sheetId="5" r:id="rId6"/>
    <sheet name="Female plasma" sheetId="6" r:id="rId7"/>
  </sheets>
  <definedNames>
    <definedName name="_xlnm._FilterDatabase" localSheetId="2" hidden="1">'Female Epi'!$A$1:$YD$1</definedName>
    <definedName name="_xlnm._FilterDatabase" localSheetId="4" hidden="1">'Female liver'!$A$1:$YD$1</definedName>
    <definedName name="_xlnm._FilterDatabase" localSheetId="1" hidden="1">'Male Epi'!$A$1:$YD$1</definedName>
    <definedName name="_xlnm._FilterDatabase" localSheetId="3" hidden="1">'Male liver'!$A$1:$YD$1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0" i="3" l="1"/>
  <c r="O28" i="3"/>
  <c r="O27" i="3"/>
  <c r="TW27" i="5" l="1"/>
  <c r="TX27" i="5"/>
  <c r="TY27" i="5"/>
  <c r="TZ27" i="5"/>
  <c r="UA27" i="5"/>
  <c r="UB27" i="5"/>
  <c r="UC27" i="5"/>
  <c r="UD27" i="5"/>
  <c r="UE27" i="5"/>
  <c r="UF27" i="5"/>
  <c r="UG27" i="5"/>
  <c r="UH27" i="5"/>
  <c r="UI27" i="5"/>
  <c r="UJ27" i="5"/>
  <c r="UK27" i="5"/>
  <c r="UL27" i="5"/>
  <c r="UM27" i="5"/>
  <c r="UN27" i="5"/>
  <c r="UO27" i="5"/>
  <c r="UP27" i="5"/>
  <c r="UQ27" i="5"/>
  <c r="UR27" i="5"/>
  <c r="US27" i="5"/>
  <c r="UT27" i="5"/>
  <c r="UU27" i="5"/>
  <c r="UV27" i="5"/>
  <c r="UW27" i="5"/>
  <c r="UX27" i="5"/>
  <c r="UY27" i="5"/>
  <c r="UZ27" i="5"/>
  <c r="VA27" i="5"/>
  <c r="VB27" i="5"/>
  <c r="VC27" i="5"/>
  <c r="VD27" i="5"/>
  <c r="VE27" i="5"/>
  <c r="VF27" i="5"/>
  <c r="VG27" i="5"/>
  <c r="VH27" i="5"/>
  <c r="VI27" i="5"/>
  <c r="VJ27" i="5"/>
  <c r="VK27" i="5"/>
  <c r="VL27" i="5"/>
  <c r="VM27" i="5"/>
  <c r="VN27" i="5"/>
  <c r="VO27" i="5"/>
  <c r="VP27" i="5"/>
  <c r="VQ27" i="5"/>
  <c r="VR27" i="5"/>
  <c r="VS27" i="5"/>
  <c r="VT27" i="5"/>
  <c r="VU27" i="5"/>
  <c r="VV27" i="5"/>
  <c r="VW27" i="5"/>
  <c r="VX27" i="5"/>
  <c r="VY27" i="5"/>
  <c r="VZ27" i="5"/>
  <c r="WA27" i="5"/>
  <c r="WB27" i="5"/>
  <c r="WC27" i="5"/>
  <c r="WD27" i="5"/>
  <c r="WE27" i="5"/>
  <c r="WF27" i="5"/>
  <c r="WG27" i="5"/>
  <c r="WH27" i="5"/>
  <c r="WI27" i="5"/>
  <c r="WJ27" i="5"/>
  <c r="WK27" i="5"/>
  <c r="WL27" i="5"/>
  <c r="WM27" i="5"/>
  <c r="WN27" i="5"/>
  <c r="WO27" i="5"/>
  <c r="WP27" i="5"/>
  <c r="WQ27" i="5"/>
  <c r="WR27" i="5"/>
  <c r="WS27" i="5"/>
  <c r="WT27" i="5"/>
  <c r="WU27" i="5"/>
  <c r="WV27" i="5"/>
  <c r="WW27" i="5"/>
  <c r="WX27" i="5"/>
  <c r="WY27" i="5"/>
  <c r="WZ27" i="5"/>
  <c r="TW28" i="5"/>
  <c r="TX28" i="5"/>
  <c r="TY28" i="5"/>
  <c r="TZ28" i="5"/>
  <c r="UA28" i="5"/>
  <c r="UB28" i="5"/>
  <c r="UC28" i="5"/>
  <c r="UD28" i="5"/>
  <c r="UE28" i="5"/>
  <c r="UF28" i="5"/>
  <c r="UG28" i="5"/>
  <c r="UH28" i="5"/>
  <c r="UI28" i="5"/>
  <c r="UJ28" i="5"/>
  <c r="UK28" i="5"/>
  <c r="UL28" i="5"/>
  <c r="UM28" i="5"/>
  <c r="UN28" i="5"/>
  <c r="UO28" i="5"/>
  <c r="UP28" i="5"/>
  <c r="UQ28" i="5"/>
  <c r="UR28" i="5"/>
  <c r="US28" i="5"/>
  <c r="UT28" i="5"/>
  <c r="UU28" i="5"/>
  <c r="UV28" i="5"/>
  <c r="UW28" i="5"/>
  <c r="UX28" i="5"/>
  <c r="UY28" i="5"/>
  <c r="UZ28" i="5"/>
  <c r="VA28" i="5"/>
  <c r="VB28" i="5"/>
  <c r="VC28" i="5"/>
  <c r="VD28" i="5"/>
  <c r="VE28" i="5"/>
  <c r="VF28" i="5"/>
  <c r="VG28" i="5"/>
  <c r="VH28" i="5"/>
  <c r="VI28" i="5"/>
  <c r="VJ28" i="5"/>
  <c r="VK28" i="5"/>
  <c r="VL28" i="5"/>
  <c r="VM28" i="5"/>
  <c r="VN28" i="5"/>
  <c r="VO28" i="5"/>
  <c r="VP28" i="5"/>
  <c r="VQ28" i="5"/>
  <c r="VR28" i="5"/>
  <c r="VS28" i="5"/>
  <c r="VT28" i="5"/>
  <c r="VU28" i="5"/>
  <c r="VV28" i="5"/>
  <c r="VW28" i="5"/>
  <c r="VX28" i="5"/>
  <c r="VY28" i="5"/>
  <c r="VZ28" i="5"/>
  <c r="WA28" i="5"/>
  <c r="WB28" i="5"/>
  <c r="WC28" i="5"/>
  <c r="WD28" i="5"/>
  <c r="WE28" i="5"/>
  <c r="WF28" i="5"/>
  <c r="WG28" i="5"/>
  <c r="WH28" i="5"/>
  <c r="WI28" i="5"/>
  <c r="WJ28" i="5"/>
  <c r="WK28" i="5"/>
  <c r="WL28" i="5"/>
  <c r="WM28" i="5"/>
  <c r="WN28" i="5"/>
  <c r="WO28" i="5"/>
  <c r="WP28" i="5"/>
  <c r="WQ28" i="5"/>
  <c r="WR28" i="5"/>
  <c r="WS28" i="5"/>
  <c r="WT28" i="5"/>
  <c r="WU28" i="5"/>
  <c r="WV28" i="5"/>
  <c r="WW28" i="5"/>
  <c r="WX28" i="5"/>
  <c r="WY28" i="5"/>
  <c r="WZ28" i="5"/>
  <c r="TW30" i="5"/>
  <c r="TX30" i="5"/>
  <c r="TY30" i="5"/>
  <c r="TZ30" i="5"/>
  <c r="UA30" i="5"/>
  <c r="UB30" i="5"/>
  <c r="UC30" i="5"/>
  <c r="UD30" i="5"/>
  <c r="UE30" i="5"/>
  <c r="UF30" i="5"/>
  <c r="UG30" i="5"/>
  <c r="UH30" i="5"/>
  <c r="UI30" i="5"/>
  <c r="UJ30" i="5"/>
  <c r="UK30" i="5"/>
  <c r="UL30" i="5"/>
  <c r="UM30" i="5"/>
  <c r="UN30" i="5"/>
  <c r="UO30" i="5"/>
  <c r="UP30" i="5"/>
  <c r="UQ30" i="5"/>
  <c r="UR30" i="5"/>
  <c r="US30" i="5"/>
  <c r="UT30" i="5"/>
  <c r="UU30" i="5"/>
  <c r="UV30" i="5"/>
  <c r="UW30" i="5"/>
  <c r="UX30" i="5"/>
  <c r="UY30" i="5"/>
  <c r="UZ30" i="5"/>
  <c r="VA30" i="5"/>
  <c r="VB30" i="5"/>
  <c r="VC30" i="5"/>
  <c r="VD30" i="5"/>
  <c r="VE30" i="5"/>
  <c r="VF30" i="5"/>
  <c r="VG30" i="5"/>
  <c r="VH30" i="5"/>
  <c r="VI30" i="5"/>
  <c r="VJ30" i="5"/>
  <c r="VK30" i="5"/>
  <c r="VL30" i="5"/>
  <c r="VM30" i="5"/>
  <c r="VN30" i="5"/>
  <c r="VO30" i="5"/>
  <c r="VP30" i="5"/>
  <c r="VQ30" i="5"/>
  <c r="VR30" i="5"/>
  <c r="VS30" i="5"/>
  <c r="VT30" i="5"/>
  <c r="VU30" i="5"/>
  <c r="VV30" i="5"/>
  <c r="VW30" i="5"/>
  <c r="VX30" i="5"/>
  <c r="VY30" i="5"/>
  <c r="VZ30" i="5"/>
  <c r="WA30" i="5"/>
  <c r="WB30" i="5"/>
  <c r="WC30" i="5"/>
  <c r="WD30" i="5"/>
  <c r="WE30" i="5"/>
  <c r="WF30" i="5"/>
  <c r="WG30" i="5"/>
  <c r="WH30" i="5"/>
  <c r="WI30" i="5"/>
  <c r="WJ30" i="5"/>
  <c r="WK30" i="5"/>
  <c r="WL30" i="5"/>
  <c r="WM30" i="5"/>
  <c r="WN30" i="5"/>
  <c r="WO30" i="5"/>
  <c r="WP30" i="5"/>
  <c r="WQ30" i="5"/>
  <c r="WR30" i="5"/>
  <c r="WS30" i="5"/>
  <c r="WT30" i="5"/>
  <c r="WU30" i="5"/>
  <c r="WV30" i="5"/>
  <c r="WW30" i="5"/>
  <c r="WX30" i="5"/>
  <c r="WY30" i="5"/>
  <c r="WZ30" i="5"/>
  <c r="TW31" i="5"/>
  <c r="TX31" i="5"/>
  <c r="TY31" i="5"/>
  <c r="TZ31" i="5"/>
  <c r="UA31" i="5"/>
  <c r="UB31" i="5"/>
  <c r="UC31" i="5"/>
  <c r="UD31" i="5"/>
  <c r="UE31" i="5"/>
  <c r="UF31" i="5"/>
  <c r="UG31" i="5"/>
  <c r="UH31" i="5"/>
  <c r="UI31" i="5"/>
  <c r="UJ31" i="5"/>
  <c r="UK31" i="5"/>
  <c r="UL31" i="5"/>
  <c r="UM31" i="5"/>
  <c r="UN31" i="5"/>
  <c r="UO31" i="5"/>
  <c r="UP31" i="5"/>
  <c r="UQ31" i="5"/>
  <c r="UR31" i="5"/>
  <c r="US31" i="5"/>
  <c r="UT31" i="5"/>
  <c r="UU31" i="5"/>
  <c r="UV31" i="5"/>
  <c r="UW31" i="5"/>
  <c r="UX31" i="5"/>
  <c r="UY31" i="5"/>
  <c r="UZ31" i="5"/>
  <c r="VA31" i="5"/>
  <c r="VB31" i="5"/>
  <c r="VC31" i="5"/>
  <c r="VD31" i="5"/>
  <c r="VE31" i="5"/>
  <c r="VF31" i="5"/>
  <c r="VG31" i="5"/>
  <c r="VH31" i="5"/>
  <c r="VI31" i="5"/>
  <c r="VJ31" i="5"/>
  <c r="VK31" i="5"/>
  <c r="VL31" i="5"/>
  <c r="VM31" i="5"/>
  <c r="VN31" i="5"/>
  <c r="VO31" i="5"/>
  <c r="VP31" i="5"/>
  <c r="VQ31" i="5"/>
  <c r="VR31" i="5"/>
  <c r="VS31" i="5"/>
  <c r="VT31" i="5"/>
  <c r="VU31" i="5"/>
  <c r="VV31" i="5"/>
  <c r="VW31" i="5"/>
  <c r="VX31" i="5"/>
  <c r="VY31" i="5"/>
  <c r="VZ31" i="5"/>
  <c r="WA31" i="5"/>
  <c r="WB31" i="5"/>
  <c r="WC31" i="5"/>
  <c r="WD31" i="5"/>
  <c r="WE31" i="5"/>
  <c r="WF31" i="5"/>
  <c r="WG31" i="5"/>
  <c r="WH31" i="5"/>
  <c r="WI31" i="5"/>
  <c r="WJ31" i="5"/>
  <c r="WK31" i="5"/>
  <c r="WL31" i="5"/>
  <c r="WM31" i="5"/>
  <c r="WN31" i="5"/>
  <c r="WO31" i="5"/>
  <c r="WP31" i="5"/>
  <c r="WQ31" i="5"/>
  <c r="WR31" i="5"/>
  <c r="WS31" i="5"/>
  <c r="WT31" i="5"/>
  <c r="WU31" i="5"/>
  <c r="WV31" i="5"/>
  <c r="WW31" i="5"/>
  <c r="WX31" i="5"/>
  <c r="WY31" i="5"/>
  <c r="WZ31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AJ27" i="5"/>
  <c r="AK27" i="5"/>
  <c r="AL27" i="5"/>
  <c r="AM27" i="5"/>
  <c r="AN27" i="5"/>
  <c r="AO27" i="5"/>
  <c r="AP27" i="5"/>
  <c r="AQ27" i="5"/>
  <c r="AR27" i="5"/>
  <c r="AS27" i="5"/>
  <c r="AT27" i="5"/>
  <c r="AU27" i="5"/>
  <c r="AV27" i="5"/>
  <c r="AW27" i="5"/>
  <c r="AX27" i="5"/>
  <c r="AY27" i="5"/>
  <c r="AZ27" i="5"/>
  <c r="BA27" i="5"/>
  <c r="BB27" i="5"/>
  <c r="BC27" i="5"/>
  <c r="BD27" i="5"/>
  <c r="BE27" i="5"/>
  <c r="BF27" i="5"/>
  <c r="BG27" i="5"/>
  <c r="BH27" i="5"/>
  <c r="BI27" i="5"/>
  <c r="BJ27" i="5"/>
  <c r="BK27" i="5"/>
  <c r="BL27" i="5"/>
  <c r="BM27" i="5"/>
  <c r="BN27" i="5"/>
  <c r="BO27" i="5"/>
  <c r="BP27" i="5"/>
  <c r="BQ27" i="5"/>
  <c r="BR27" i="5"/>
  <c r="BS27" i="5"/>
  <c r="BT27" i="5"/>
  <c r="BU27" i="5"/>
  <c r="BV27" i="5"/>
  <c r="BW27" i="5"/>
  <c r="BX27" i="5"/>
  <c r="BY27" i="5"/>
  <c r="BZ27" i="5"/>
  <c r="CA27" i="5"/>
  <c r="CB27" i="5"/>
  <c r="CC27" i="5"/>
  <c r="CD27" i="5"/>
  <c r="CE27" i="5"/>
  <c r="CF27" i="5"/>
  <c r="CG27" i="5"/>
  <c r="CH27" i="5"/>
  <c r="CI27" i="5"/>
  <c r="CJ27" i="5"/>
  <c r="CK27" i="5"/>
  <c r="CL27" i="5"/>
  <c r="CM27" i="5"/>
  <c r="CN27" i="5"/>
  <c r="CO27" i="5"/>
  <c r="CP27" i="5"/>
  <c r="CQ27" i="5"/>
  <c r="CR27" i="5"/>
  <c r="CS27" i="5"/>
  <c r="CT27" i="5"/>
  <c r="CU27" i="5"/>
  <c r="CV27" i="5"/>
  <c r="CW27" i="5"/>
  <c r="CX27" i="5"/>
  <c r="CY27" i="5"/>
  <c r="CZ27" i="5"/>
  <c r="DA27" i="5"/>
  <c r="DB27" i="5"/>
  <c r="DC27" i="5"/>
  <c r="DD27" i="5"/>
  <c r="DE27" i="5"/>
  <c r="DF27" i="5"/>
  <c r="DG27" i="5"/>
  <c r="DH27" i="5"/>
  <c r="DI27" i="5"/>
  <c r="DJ27" i="5"/>
  <c r="DK27" i="5"/>
  <c r="DL27" i="5"/>
  <c r="DM27" i="5"/>
  <c r="DN27" i="5"/>
  <c r="DO27" i="5"/>
  <c r="DP27" i="5"/>
  <c r="DQ27" i="5"/>
  <c r="DR27" i="5"/>
  <c r="DS27" i="5"/>
  <c r="DT27" i="5"/>
  <c r="DU27" i="5"/>
  <c r="DV27" i="5"/>
  <c r="DW27" i="5"/>
  <c r="DX27" i="5"/>
  <c r="DY27" i="5"/>
  <c r="DZ27" i="5"/>
  <c r="EA27" i="5"/>
  <c r="EB27" i="5"/>
  <c r="EC27" i="5"/>
  <c r="ED27" i="5"/>
  <c r="EE27" i="5"/>
  <c r="EF27" i="5"/>
  <c r="EG27" i="5"/>
  <c r="EH27" i="5"/>
  <c r="EI27" i="5"/>
  <c r="EJ27" i="5"/>
  <c r="EK27" i="5"/>
  <c r="EL27" i="5"/>
  <c r="EM27" i="5"/>
  <c r="EN27" i="5"/>
  <c r="EO27" i="5"/>
  <c r="EP27" i="5"/>
  <c r="EQ27" i="5"/>
  <c r="ER27" i="5"/>
  <c r="ES27" i="5"/>
  <c r="ET27" i="5"/>
  <c r="EU27" i="5"/>
  <c r="EV27" i="5"/>
  <c r="EW27" i="5"/>
  <c r="EX27" i="5"/>
  <c r="EY27" i="5"/>
  <c r="EZ27" i="5"/>
  <c r="FA27" i="5"/>
  <c r="FB27" i="5"/>
  <c r="FC27" i="5"/>
  <c r="FD27" i="5"/>
  <c r="FE27" i="5"/>
  <c r="FF27" i="5"/>
  <c r="FG27" i="5"/>
  <c r="FH27" i="5"/>
  <c r="FI27" i="5"/>
  <c r="FJ27" i="5"/>
  <c r="FK27" i="5"/>
  <c r="FL27" i="5"/>
  <c r="FM27" i="5"/>
  <c r="FN27" i="5"/>
  <c r="FO27" i="5"/>
  <c r="FP27" i="5"/>
  <c r="FQ27" i="5"/>
  <c r="FR27" i="5"/>
  <c r="FS27" i="5"/>
  <c r="FT27" i="5"/>
  <c r="FU27" i="5"/>
  <c r="FV27" i="5"/>
  <c r="FW27" i="5"/>
  <c r="FX27" i="5"/>
  <c r="FY27" i="5"/>
  <c r="FZ27" i="5"/>
  <c r="GA27" i="5"/>
  <c r="GB27" i="5"/>
  <c r="GC27" i="5"/>
  <c r="GD27" i="5"/>
  <c r="GE27" i="5"/>
  <c r="GF27" i="5"/>
  <c r="GG27" i="5"/>
  <c r="GH27" i="5"/>
  <c r="GI27" i="5"/>
  <c r="GJ27" i="5"/>
  <c r="GK27" i="5"/>
  <c r="GL27" i="5"/>
  <c r="GM27" i="5"/>
  <c r="GN27" i="5"/>
  <c r="GO27" i="5"/>
  <c r="GP27" i="5"/>
  <c r="GQ27" i="5"/>
  <c r="GR27" i="5"/>
  <c r="GS27" i="5"/>
  <c r="GT27" i="5"/>
  <c r="GU27" i="5"/>
  <c r="GV27" i="5"/>
  <c r="GW27" i="5"/>
  <c r="GX27" i="5"/>
  <c r="GY27" i="5"/>
  <c r="GZ27" i="5"/>
  <c r="HA27" i="5"/>
  <c r="HB27" i="5"/>
  <c r="HC27" i="5"/>
  <c r="HD27" i="5"/>
  <c r="HE27" i="5"/>
  <c r="HF27" i="5"/>
  <c r="HG27" i="5"/>
  <c r="HH27" i="5"/>
  <c r="HI27" i="5"/>
  <c r="HJ27" i="5"/>
  <c r="HK27" i="5"/>
  <c r="HL27" i="5"/>
  <c r="HM27" i="5"/>
  <c r="HN27" i="5"/>
  <c r="HO27" i="5"/>
  <c r="HP27" i="5"/>
  <c r="HQ27" i="5"/>
  <c r="HR27" i="5"/>
  <c r="HS27" i="5"/>
  <c r="HT27" i="5"/>
  <c r="HU27" i="5"/>
  <c r="HV27" i="5"/>
  <c r="HW27" i="5"/>
  <c r="HX27" i="5"/>
  <c r="HY27" i="5"/>
  <c r="HZ27" i="5"/>
  <c r="IA27" i="5"/>
  <c r="IB27" i="5"/>
  <c r="IC27" i="5"/>
  <c r="ID27" i="5"/>
  <c r="IE27" i="5"/>
  <c r="IF27" i="5"/>
  <c r="IG27" i="5"/>
  <c r="IH27" i="5"/>
  <c r="II27" i="5"/>
  <c r="IJ27" i="5"/>
  <c r="IK27" i="5"/>
  <c r="IL27" i="5"/>
  <c r="IM27" i="5"/>
  <c r="IN27" i="5"/>
  <c r="IO27" i="5"/>
  <c r="IP27" i="5"/>
  <c r="IQ27" i="5"/>
  <c r="IR27" i="5"/>
  <c r="IS27" i="5"/>
  <c r="IT27" i="5"/>
  <c r="IU27" i="5"/>
  <c r="IV27" i="5"/>
  <c r="IW27" i="5"/>
  <c r="IX27" i="5"/>
  <c r="IY27" i="5"/>
  <c r="IZ27" i="5"/>
  <c r="JA27" i="5"/>
  <c r="JB27" i="5"/>
  <c r="JC27" i="5"/>
  <c r="JD27" i="5"/>
  <c r="JE27" i="5"/>
  <c r="JF27" i="5"/>
  <c r="JG27" i="5"/>
  <c r="JH27" i="5"/>
  <c r="JI27" i="5"/>
  <c r="JJ27" i="5"/>
  <c r="JK27" i="5"/>
  <c r="JL27" i="5"/>
  <c r="JM27" i="5"/>
  <c r="JN27" i="5"/>
  <c r="JO27" i="5"/>
  <c r="JP27" i="5"/>
  <c r="JQ27" i="5"/>
  <c r="JR27" i="5"/>
  <c r="JS27" i="5"/>
  <c r="JT27" i="5"/>
  <c r="JU27" i="5"/>
  <c r="JV27" i="5"/>
  <c r="JW27" i="5"/>
  <c r="JX27" i="5"/>
  <c r="JY27" i="5"/>
  <c r="JZ27" i="5"/>
  <c r="KA27" i="5"/>
  <c r="KB27" i="5"/>
  <c r="KC27" i="5"/>
  <c r="KD27" i="5"/>
  <c r="KE27" i="5"/>
  <c r="KF27" i="5"/>
  <c r="KG27" i="5"/>
  <c r="KH27" i="5"/>
  <c r="KI27" i="5"/>
  <c r="KJ27" i="5"/>
  <c r="KK27" i="5"/>
  <c r="KL27" i="5"/>
  <c r="KM27" i="5"/>
  <c r="KN27" i="5"/>
  <c r="KO27" i="5"/>
  <c r="KP27" i="5"/>
  <c r="KQ27" i="5"/>
  <c r="KR27" i="5"/>
  <c r="KS27" i="5"/>
  <c r="KT27" i="5"/>
  <c r="KU27" i="5"/>
  <c r="KV27" i="5"/>
  <c r="KW27" i="5"/>
  <c r="KX27" i="5"/>
  <c r="KY27" i="5"/>
  <c r="KZ27" i="5"/>
  <c r="LA27" i="5"/>
  <c r="LB27" i="5"/>
  <c r="LC27" i="5"/>
  <c r="LD27" i="5"/>
  <c r="LE27" i="5"/>
  <c r="LF27" i="5"/>
  <c r="LG27" i="5"/>
  <c r="LH27" i="5"/>
  <c r="LI27" i="5"/>
  <c r="LJ27" i="5"/>
  <c r="LK27" i="5"/>
  <c r="LL27" i="5"/>
  <c r="LM27" i="5"/>
  <c r="LN27" i="5"/>
  <c r="LO27" i="5"/>
  <c r="LP27" i="5"/>
  <c r="LQ27" i="5"/>
  <c r="LR27" i="5"/>
  <c r="LS27" i="5"/>
  <c r="LT27" i="5"/>
  <c r="LU27" i="5"/>
  <c r="LV27" i="5"/>
  <c r="LW27" i="5"/>
  <c r="LX27" i="5"/>
  <c r="LY27" i="5"/>
  <c r="LZ27" i="5"/>
  <c r="MA27" i="5"/>
  <c r="MB27" i="5"/>
  <c r="MC27" i="5"/>
  <c r="MD27" i="5"/>
  <c r="ME27" i="5"/>
  <c r="MF27" i="5"/>
  <c r="MG27" i="5"/>
  <c r="MH27" i="5"/>
  <c r="MI27" i="5"/>
  <c r="MJ27" i="5"/>
  <c r="MK27" i="5"/>
  <c r="ML27" i="5"/>
  <c r="MM27" i="5"/>
  <c r="MN27" i="5"/>
  <c r="MO27" i="5"/>
  <c r="MP27" i="5"/>
  <c r="MQ27" i="5"/>
  <c r="MR27" i="5"/>
  <c r="MS27" i="5"/>
  <c r="MT27" i="5"/>
  <c r="MU27" i="5"/>
  <c r="MV27" i="5"/>
  <c r="MW27" i="5"/>
  <c r="MX27" i="5"/>
  <c r="MY27" i="5"/>
  <c r="MZ27" i="5"/>
  <c r="NA27" i="5"/>
  <c r="NB27" i="5"/>
  <c r="NC27" i="5"/>
  <c r="ND27" i="5"/>
  <c r="NE27" i="5"/>
  <c r="NF27" i="5"/>
  <c r="NG27" i="5"/>
  <c r="NH27" i="5"/>
  <c r="NI27" i="5"/>
  <c r="NJ27" i="5"/>
  <c r="NK27" i="5"/>
  <c r="NL27" i="5"/>
  <c r="NM27" i="5"/>
  <c r="NN27" i="5"/>
  <c r="NO27" i="5"/>
  <c r="NP27" i="5"/>
  <c r="NQ27" i="5"/>
  <c r="NR27" i="5"/>
  <c r="NS27" i="5"/>
  <c r="NT27" i="5"/>
  <c r="NU27" i="5"/>
  <c r="NV27" i="5"/>
  <c r="NW27" i="5"/>
  <c r="NX27" i="5"/>
  <c r="NY27" i="5"/>
  <c r="NZ27" i="5"/>
  <c r="OA27" i="5"/>
  <c r="OB27" i="5"/>
  <c r="OC27" i="5"/>
  <c r="OD27" i="5"/>
  <c r="OE27" i="5"/>
  <c r="OF27" i="5"/>
  <c r="OG27" i="5"/>
  <c r="OH27" i="5"/>
  <c r="OI27" i="5"/>
  <c r="OJ27" i="5"/>
  <c r="OK27" i="5"/>
  <c r="OL27" i="5"/>
  <c r="OM27" i="5"/>
  <c r="ON27" i="5"/>
  <c r="OO27" i="5"/>
  <c r="OP27" i="5"/>
  <c r="OQ27" i="5"/>
  <c r="OR27" i="5"/>
  <c r="OS27" i="5"/>
  <c r="OT27" i="5"/>
  <c r="OU27" i="5"/>
  <c r="OV27" i="5"/>
  <c r="OW27" i="5"/>
  <c r="OX27" i="5"/>
  <c r="OY27" i="5"/>
  <c r="OZ27" i="5"/>
  <c r="PA27" i="5"/>
  <c r="PB27" i="5"/>
  <c r="PC27" i="5"/>
  <c r="PD27" i="5"/>
  <c r="PE27" i="5"/>
  <c r="PF27" i="5"/>
  <c r="PG27" i="5"/>
  <c r="PH27" i="5"/>
  <c r="PI27" i="5"/>
  <c r="PJ27" i="5"/>
  <c r="PK27" i="5"/>
  <c r="PL27" i="5"/>
  <c r="PM27" i="5"/>
  <c r="PN27" i="5"/>
  <c r="PO27" i="5"/>
  <c r="PP27" i="5"/>
  <c r="PQ27" i="5"/>
  <c r="PR27" i="5"/>
  <c r="PS27" i="5"/>
  <c r="PT27" i="5"/>
  <c r="PU27" i="5"/>
  <c r="PV27" i="5"/>
  <c r="PW27" i="5"/>
  <c r="PX27" i="5"/>
  <c r="PY27" i="5"/>
  <c r="PZ27" i="5"/>
  <c r="QA27" i="5"/>
  <c r="QB27" i="5"/>
  <c r="QC27" i="5"/>
  <c r="QD27" i="5"/>
  <c r="QE27" i="5"/>
  <c r="QF27" i="5"/>
  <c r="QG27" i="5"/>
  <c r="QH27" i="5"/>
  <c r="QI27" i="5"/>
  <c r="QJ27" i="5"/>
  <c r="QK27" i="5"/>
  <c r="QL27" i="5"/>
  <c r="QM27" i="5"/>
  <c r="QN27" i="5"/>
  <c r="QO27" i="5"/>
  <c r="QP27" i="5"/>
  <c r="QQ27" i="5"/>
  <c r="QR27" i="5"/>
  <c r="QS27" i="5"/>
  <c r="QT27" i="5"/>
  <c r="QU27" i="5"/>
  <c r="QV27" i="5"/>
  <c r="QW27" i="5"/>
  <c r="QX27" i="5"/>
  <c r="QY27" i="5"/>
  <c r="QZ27" i="5"/>
  <c r="RA27" i="5"/>
  <c r="RB27" i="5"/>
  <c r="RC27" i="5"/>
  <c r="RD27" i="5"/>
  <c r="RE27" i="5"/>
  <c r="RF27" i="5"/>
  <c r="RG27" i="5"/>
  <c r="RH27" i="5"/>
  <c r="RI27" i="5"/>
  <c r="RJ27" i="5"/>
  <c r="RK27" i="5"/>
  <c r="RL27" i="5"/>
  <c r="RM27" i="5"/>
  <c r="RN27" i="5"/>
  <c r="RO27" i="5"/>
  <c r="RP27" i="5"/>
  <c r="RQ27" i="5"/>
  <c r="RR27" i="5"/>
  <c r="RS27" i="5"/>
  <c r="RT27" i="5"/>
  <c r="RU27" i="5"/>
  <c r="RV27" i="5"/>
  <c r="RW27" i="5"/>
  <c r="RX27" i="5"/>
  <c r="RY27" i="5"/>
  <c r="RZ27" i="5"/>
  <c r="SA27" i="5"/>
  <c r="SB27" i="5"/>
  <c r="SC27" i="5"/>
  <c r="SD27" i="5"/>
  <c r="SE27" i="5"/>
  <c r="SF27" i="5"/>
  <c r="SG27" i="5"/>
  <c r="SH27" i="5"/>
  <c r="SI27" i="5"/>
  <c r="SJ27" i="5"/>
  <c r="SK27" i="5"/>
  <c r="SL27" i="5"/>
  <c r="SM27" i="5"/>
  <c r="SN27" i="5"/>
  <c r="SO27" i="5"/>
  <c r="SP27" i="5"/>
  <c r="SQ27" i="5"/>
  <c r="SR27" i="5"/>
  <c r="SS27" i="5"/>
  <c r="ST27" i="5"/>
  <c r="SU27" i="5"/>
  <c r="SV27" i="5"/>
  <c r="SW27" i="5"/>
  <c r="SX27" i="5"/>
  <c r="SY27" i="5"/>
  <c r="SZ27" i="5"/>
  <c r="TA27" i="5"/>
  <c r="TB27" i="5"/>
  <c r="TC27" i="5"/>
  <c r="TD27" i="5"/>
  <c r="TE27" i="5"/>
  <c r="TF27" i="5"/>
  <c r="TG27" i="5"/>
  <c r="TH27" i="5"/>
  <c r="TI27" i="5"/>
  <c r="TJ27" i="5"/>
  <c r="TK27" i="5"/>
  <c r="TL27" i="5"/>
  <c r="TM27" i="5"/>
  <c r="TN27" i="5"/>
  <c r="TO27" i="5"/>
  <c r="TP27" i="5"/>
  <c r="TQ27" i="5"/>
  <c r="TR27" i="5"/>
  <c r="TS27" i="5"/>
  <c r="TT27" i="5"/>
  <c r="TU27" i="5"/>
  <c r="TV27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AE28" i="5"/>
  <c r="AF28" i="5"/>
  <c r="AG28" i="5"/>
  <c r="AH28" i="5"/>
  <c r="AI28" i="5"/>
  <c r="AJ28" i="5"/>
  <c r="AK28" i="5"/>
  <c r="AL28" i="5"/>
  <c r="AM28" i="5"/>
  <c r="AN28" i="5"/>
  <c r="AO28" i="5"/>
  <c r="AP28" i="5"/>
  <c r="AQ28" i="5"/>
  <c r="AR28" i="5"/>
  <c r="AS28" i="5"/>
  <c r="AT28" i="5"/>
  <c r="AU28" i="5"/>
  <c r="AV28" i="5"/>
  <c r="AW28" i="5"/>
  <c r="AX28" i="5"/>
  <c r="AY28" i="5"/>
  <c r="AZ28" i="5"/>
  <c r="BA28" i="5"/>
  <c r="BB28" i="5"/>
  <c r="BC28" i="5"/>
  <c r="BD28" i="5"/>
  <c r="BE28" i="5"/>
  <c r="BF28" i="5"/>
  <c r="BG28" i="5"/>
  <c r="BH28" i="5"/>
  <c r="BI28" i="5"/>
  <c r="BJ28" i="5"/>
  <c r="BK28" i="5"/>
  <c r="BL28" i="5"/>
  <c r="BM28" i="5"/>
  <c r="BN28" i="5"/>
  <c r="BO28" i="5"/>
  <c r="BP28" i="5"/>
  <c r="BQ28" i="5"/>
  <c r="BR28" i="5"/>
  <c r="BS28" i="5"/>
  <c r="BT28" i="5"/>
  <c r="BU28" i="5"/>
  <c r="BV28" i="5"/>
  <c r="BW28" i="5"/>
  <c r="BX28" i="5"/>
  <c r="BY28" i="5"/>
  <c r="BZ28" i="5"/>
  <c r="CA28" i="5"/>
  <c r="CB28" i="5"/>
  <c r="CC28" i="5"/>
  <c r="CD28" i="5"/>
  <c r="CE28" i="5"/>
  <c r="CF28" i="5"/>
  <c r="CG28" i="5"/>
  <c r="CH28" i="5"/>
  <c r="CI28" i="5"/>
  <c r="CJ28" i="5"/>
  <c r="CK28" i="5"/>
  <c r="CL28" i="5"/>
  <c r="CM28" i="5"/>
  <c r="CN28" i="5"/>
  <c r="CO28" i="5"/>
  <c r="CP28" i="5"/>
  <c r="CQ28" i="5"/>
  <c r="CR28" i="5"/>
  <c r="CS28" i="5"/>
  <c r="CT28" i="5"/>
  <c r="CU28" i="5"/>
  <c r="CV28" i="5"/>
  <c r="CW28" i="5"/>
  <c r="CX28" i="5"/>
  <c r="CY28" i="5"/>
  <c r="CZ28" i="5"/>
  <c r="DA28" i="5"/>
  <c r="DB28" i="5"/>
  <c r="DC28" i="5"/>
  <c r="DD28" i="5"/>
  <c r="DE28" i="5"/>
  <c r="DF28" i="5"/>
  <c r="DG28" i="5"/>
  <c r="DH28" i="5"/>
  <c r="DI28" i="5"/>
  <c r="DJ28" i="5"/>
  <c r="DK28" i="5"/>
  <c r="DL28" i="5"/>
  <c r="DM28" i="5"/>
  <c r="DN28" i="5"/>
  <c r="DO28" i="5"/>
  <c r="DP28" i="5"/>
  <c r="DQ28" i="5"/>
  <c r="DR28" i="5"/>
  <c r="DS28" i="5"/>
  <c r="DT28" i="5"/>
  <c r="DU28" i="5"/>
  <c r="DV28" i="5"/>
  <c r="DW28" i="5"/>
  <c r="DX28" i="5"/>
  <c r="DY28" i="5"/>
  <c r="DZ28" i="5"/>
  <c r="EA28" i="5"/>
  <c r="EB28" i="5"/>
  <c r="EC28" i="5"/>
  <c r="ED28" i="5"/>
  <c r="EE28" i="5"/>
  <c r="EF28" i="5"/>
  <c r="EG28" i="5"/>
  <c r="EH28" i="5"/>
  <c r="EI28" i="5"/>
  <c r="EJ28" i="5"/>
  <c r="EK28" i="5"/>
  <c r="EL28" i="5"/>
  <c r="EM28" i="5"/>
  <c r="EN28" i="5"/>
  <c r="EO28" i="5"/>
  <c r="EP28" i="5"/>
  <c r="EQ28" i="5"/>
  <c r="ER28" i="5"/>
  <c r="ES28" i="5"/>
  <c r="ET28" i="5"/>
  <c r="EU28" i="5"/>
  <c r="EV28" i="5"/>
  <c r="EW28" i="5"/>
  <c r="EX28" i="5"/>
  <c r="EY28" i="5"/>
  <c r="EZ28" i="5"/>
  <c r="FA28" i="5"/>
  <c r="FB28" i="5"/>
  <c r="FC28" i="5"/>
  <c r="FD28" i="5"/>
  <c r="FE28" i="5"/>
  <c r="FF28" i="5"/>
  <c r="FG28" i="5"/>
  <c r="FH28" i="5"/>
  <c r="FI28" i="5"/>
  <c r="FJ28" i="5"/>
  <c r="FK28" i="5"/>
  <c r="FL28" i="5"/>
  <c r="FM28" i="5"/>
  <c r="FN28" i="5"/>
  <c r="FO28" i="5"/>
  <c r="FP28" i="5"/>
  <c r="FQ28" i="5"/>
  <c r="FR28" i="5"/>
  <c r="FS28" i="5"/>
  <c r="FT28" i="5"/>
  <c r="FU28" i="5"/>
  <c r="FV28" i="5"/>
  <c r="FW28" i="5"/>
  <c r="FX28" i="5"/>
  <c r="FY28" i="5"/>
  <c r="FZ28" i="5"/>
  <c r="GA28" i="5"/>
  <c r="GB28" i="5"/>
  <c r="GC28" i="5"/>
  <c r="GD28" i="5"/>
  <c r="GE28" i="5"/>
  <c r="GF28" i="5"/>
  <c r="GG28" i="5"/>
  <c r="GH28" i="5"/>
  <c r="GI28" i="5"/>
  <c r="GJ28" i="5"/>
  <c r="GK28" i="5"/>
  <c r="GL28" i="5"/>
  <c r="GM28" i="5"/>
  <c r="GN28" i="5"/>
  <c r="GO28" i="5"/>
  <c r="GP28" i="5"/>
  <c r="GQ28" i="5"/>
  <c r="GR28" i="5"/>
  <c r="GS28" i="5"/>
  <c r="GT28" i="5"/>
  <c r="GU28" i="5"/>
  <c r="GV28" i="5"/>
  <c r="GW28" i="5"/>
  <c r="GX28" i="5"/>
  <c r="GY28" i="5"/>
  <c r="GZ28" i="5"/>
  <c r="HA28" i="5"/>
  <c r="HB28" i="5"/>
  <c r="HC28" i="5"/>
  <c r="HD28" i="5"/>
  <c r="HE28" i="5"/>
  <c r="HF28" i="5"/>
  <c r="HG28" i="5"/>
  <c r="HH28" i="5"/>
  <c r="HI28" i="5"/>
  <c r="HJ28" i="5"/>
  <c r="HK28" i="5"/>
  <c r="HL28" i="5"/>
  <c r="HM28" i="5"/>
  <c r="HN28" i="5"/>
  <c r="HO28" i="5"/>
  <c r="HP28" i="5"/>
  <c r="HQ28" i="5"/>
  <c r="HR28" i="5"/>
  <c r="HS28" i="5"/>
  <c r="HT28" i="5"/>
  <c r="HU28" i="5"/>
  <c r="HV28" i="5"/>
  <c r="HW28" i="5"/>
  <c r="HX28" i="5"/>
  <c r="HY28" i="5"/>
  <c r="HZ28" i="5"/>
  <c r="IA28" i="5"/>
  <c r="IB28" i="5"/>
  <c r="IC28" i="5"/>
  <c r="ID28" i="5"/>
  <c r="IE28" i="5"/>
  <c r="IF28" i="5"/>
  <c r="IG28" i="5"/>
  <c r="IH28" i="5"/>
  <c r="II28" i="5"/>
  <c r="IJ28" i="5"/>
  <c r="IK28" i="5"/>
  <c r="IL28" i="5"/>
  <c r="IM28" i="5"/>
  <c r="IN28" i="5"/>
  <c r="IO28" i="5"/>
  <c r="IP28" i="5"/>
  <c r="IQ28" i="5"/>
  <c r="IR28" i="5"/>
  <c r="IS28" i="5"/>
  <c r="IT28" i="5"/>
  <c r="IU28" i="5"/>
  <c r="IV28" i="5"/>
  <c r="IW28" i="5"/>
  <c r="IX28" i="5"/>
  <c r="IY28" i="5"/>
  <c r="IZ28" i="5"/>
  <c r="JA28" i="5"/>
  <c r="JB28" i="5"/>
  <c r="JC28" i="5"/>
  <c r="JD28" i="5"/>
  <c r="JE28" i="5"/>
  <c r="JF28" i="5"/>
  <c r="JG28" i="5"/>
  <c r="JH28" i="5"/>
  <c r="JI28" i="5"/>
  <c r="JJ28" i="5"/>
  <c r="JK28" i="5"/>
  <c r="JL28" i="5"/>
  <c r="JM28" i="5"/>
  <c r="JN28" i="5"/>
  <c r="JO28" i="5"/>
  <c r="JP28" i="5"/>
  <c r="JQ28" i="5"/>
  <c r="JR28" i="5"/>
  <c r="JS28" i="5"/>
  <c r="JT28" i="5"/>
  <c r="JU28" i="5"/>
  <c r="JV28" i="5"/>
  <c r="JW28" i="5"/>
  <c r="JX28" i="5"/>
  <c r="JY28" i="5"/>
  <c r="JZ28" i="5"/>
  <c r="KA28" i="5"/>
  <c r="KB28" i="5"/>
  <c r="KC28" i="5"/>
  <c r="KD28" i="5"/>
  <c r="KE28" i="5"/>
  <c r="KF28" i="5"/>
  <c r="KG28" i="5"/>
  <c r="KH28" i="5"/>
  <c r="KI28" i="5"/>
  <c r="KJ28" i="5"/>
  <c r="KK28" i="5"/>
  <c r="KL28" i="5"/>
  <c r="KM28" i="5"/>
  <c r="KN28" i="5"/>
  <c r="KO28" i="5"/>
  <c r="KP28" i="5"/>
  <c r="KQ28" i="5"/>
  <c r="KR28" i="5"/>
  <c r="KS28" i="5"/>
  <c r="KT28" i="5"/>
  <c r="KU28" i="5"/>
  <c r="KV28" i="5"/>
  <c r="KW28" i="5"/>
  <c r="KX28" i="5"/>
  <c r="KY28" i="5"/>
  <c r="KZ28" i="5"/>
  <c r="LA28" i="5"/>
  <c r="LB28" i="5"/>
  <c r="LC28" i="5"/>
  <c r="LD28" i="5"/>
  <c r="LE28" i="5"/>
  <c r="LF28" i="5"/>
  <c r="LG28" i="5"/>
  <c r="LH28" i="5"/>
  <c r="LI28" i="5"/>
  <c r="LJ28" i="5"/>
  <c r="LK28" i="5"/>
  <c r="LL28" i="5"/>
  <c r="LM28" i="5"/>
  <c r="LN28" i="5"/>
  <c r="LO28" i="5"/>
  <c r="LP28" i="5"/>
  <c r="LQ28" i="5"/>
  <c r="LR28" i="5"/>
  <c r="LS28" i="5"/>
  <c r="LT28" i="5"/>
  <c r="LU28" i="5"/>
  <c r="LV28" i="5"/>
  <c r="LW28" i="5"/>
  <c r="LX28" i="5"/>
  <c r="LY28" i="5"/>
  <c r="LZ28" i="5"/>
  <c r="MA28" i="5"/>
  <c r="MB28" i="5"/>
  <c r="MC28" i="5"/>
  <c r="MD28" i="5"/>
  <c r="ME28" i="5"/>
  <c r="MF28" i="5"/>
  <c r="MG28" i="5"/>
  <c r="MH28" i="5"/>
  <c r="MI28" i="5"/>
  <c r="MJ28" i="5"/>
  <c r="MK28" i="5"/>
  <c r="ML28" i="5"/>
  <c r="MM28" i="5"/>
  <c r="MN28" i="5"/>
  <c r="MO28" i="5"/>
  <c r="MP28" i="5"/>
  <c r="MQ28" i="5"/>
  <c r="MR28" i="5"/>
  <c r="MS28" i="5"/>
  <c r="MT28" i="5"/>
  <c r="MU28" i="5"/>
  <c r="MV28" i="5"/>
  <c r="MW28" i="5"/>
  <c r="MX28" i="5"/>
  <c r="MY28" i="5"/>
  <c r="MZ28" i="5"/>
  <c r="NA28" i="5"/>
  <c r="NB28" i="5"/>
  <c r="NC28" i="5"/>
  <c r="ND28" i="5"/>
  <c r="NE28" i="5"/>
  <c r="NF28" i="5"/>
  <c r="NG28" i="5"/>
  <c r="NH28" i="5"/>
  <c r="NI28" i="5"/>
  <c r="NJ28" i="5"/>
  <c r="NK28" i="5"/>
  <c r="NL28" i="5"/>
  <c r="NM28" i="5"/>
  <c r="NN28" i="5"/>
  <c r="NO28" i="5"/>
  <c r="NP28" i="5"/>
  <c r="NQ28" i="5"/>
  <c r="NR28" i="5"/>
  <c r="NS28" i="5"/>
  <c r="NT28" i="5"/>
  <c r="NU28" i="5"/>
  <c r="NV28" i="5"/>
  <c r="NW28" i="5"/>
  <c r="NX28" i="5"/>
  <c r="NY28" i="5"/>
  <c r="NZ28" i="5"/>
  <c r="OA28" i="5"/>
  <c r="OB28" i="5"/>
  <c r="OC28" i="5"/>
  <c r="OD28" i="5"/>
  <c r="OE28" i="5"/>
  <c r="OF28" i="5"/>
  <c r="OG28" i="5"/>
  <c r="OH28" i="5"/>
  <c r="OI28" i="5"/>
  <c r="OJ28" i="5"/>
  <c r="OK28" i="5"/>
  <c r="OL28" i="5"/>
  <c r="OM28" i="5"/>
  <c r="ON28" i="5"/>
  <c r="OO28" i="5"/>
  <c r="OP28" i="5"/>
  <c r="OQ28" i="5"/>
  <c r="OR28" i="5"/>
  <c r="OS28" i="5"/>
  <c r="OT28" i="5"/>
  <c r="OU28" i="5"/>
  <c r="OV28" i="5"/>
  <c r="OW28" i="5"/>
  <c r="OX28" i="5"/>
  <c r="OY28" i="5"/>
  <c r="OZ28" i="5"/>
  <c r="PA28" i="5"/>
  <c r="PB28" i="5"/>
  <c r="PC28" i="5"/>
  <c r="PD28" i="5"/>
  <c r="PE28" i="5"/>
  <c r="PF28" i="5"/>
  <c r="PG28" i="5"/>
  <c r="PH28" i="5"/>
  <c r="PI28" i="5"/>
  <c r="PJ28" i="5"/>
  <c r="PK28" i="5"/>
  <c r="PL28" i="5"/>
  <c r="PM28" i="5"/>
  <c r="PN28" i="5"/>
  <c r="PO28" i="5"/>
  <c r="PP28" i="5"/>
  <c r="PQ28" i="5"/>
  <c r="PR28" i="5"/>
  <c r="PS28" i="5"/>
  <c r="PT28" i="5"/>
  <c r="PU28" i="5"/>
  <c r="PV28" i="5"/>
  <c r="PW28" i="5"/>
  <c r="PX28" i="5"/>
  <c r="PY28" i="5"/>
  <c r="PZ28" i="5"/>
  <c r="QA28" i="5"/>
  <c r="QB28" i="5"/>
  <c r="QC28" i="5"/>
  <c r="QD28" i="5"/>
  <c r="QE28" i="5"/>
  <c r="QF28" i="5"/>
  <c r="QG28" i="5"/>
  <c r="QH28" i="5"/>
  <c r="QI28" i="5"/>
  <c r="QJ28" i="5"/>
  <c r="QK28" i="5"/>
  <c r="QL28" i="5"/>
  <c r="QM28" i="5"/>
  <c r="QN28" i="5"/>
  <c r="QO28" i="5"/>
  <c r="QP28" i="5"/>
  <c r="QQ28" i="5"/>
  <c r="QR28" i="5"/>
  <c r="QS28" i="5"/>
  <c r="QT28" i="5"/>
  <c r="QU28" i="5"/>
  <c r="QV28" i="5"/>
  <c r="QW28" i="5"/>
  <c r="QX28" i="5"/>
  <c r="QY28" i="5"/>
  <c r="QZ28" i="5"/>
  <c r="RA28" i="5"/>
  <c r="RB28" i="5"/>
  <c r="RC28" i="5"/>
  <c r="RD28" i="5"/>
  <c r="RE28" i="5"/>
  <c r="RF28" i="5"/>
  <c r="RG28" i="5"/>
  <c r="RH28" i="5"/>
  <c r="RI28" i="5"/>
  <c r="RJ28" i="5"/>
  <c r="RK28" i="5"/>
  <c r="RL28" i="5"/>
  <c r="RM28" i="5"/>
  <c r="RN28" i="5"/>
  <c r="RO28" i="5"/>
  <c r="RP28" i="5"/>
  <c r="RQ28" i="5"/>
  <c r="RR28" i="5"/>
  <c r="RS28" i="5"/>
  <c r="RT28" i="5"/>
  <c r="RU28" i="5"/>
  <c r="RV28" i="5"/>
  <c r="RW28" i="5"/>
  <c r="RX28" i="5"/>
  <c r="RY28" i="5"/>
  <c r="RZ28" i="5"/>
  <c r="SA28" i="5"/>
  <c r="SB28" i="5"/>
  <c r="SC28" i="5"/>
  <c r="SD28" i="5"/>
  <c r="SE28" i="5"/>
  <c r="SF28" i="5"/>
  <c r="SG28" i="5"/>
  <c r="SH28" i="5"/>
  <c r="SI28" i="5"/>
  <c r="SJ28" i="5"/>
  <c r="SK28" i="5"/>
  <c r="SL28" i="5"/>
  <c r="SM28" i="5"/>
  <c r="SN28" i="5"/>
  <c r="SO28" i="5"/>
  <c r="SP28" i="5"/>
  <c r="SQ28" i="5"/>
  <c r="SR28" i="5"/>
  <c r="SS28" i="5"/>
  <c r="ST28" i="5"/>
  <c r="SU28" i="5"/>
  <c r="SV28" i="5"/>
  <c r="SW28" i="5"/>
  <c r="SX28" i="5"/>
  <c r="SY28" i="5"/>
  <c r="SZ28" i="5"/>
  <c r="TA28" i="5"/>
  <c r="TB28" i="5"/>
  <c r="TC28" i="5"/>
  <c r="TD28" i="5"/>
  <c r="TE28" i="5"/>
  <c r="TF28" i="5"/>
  <c r="TG28" i="5"/>
  <c r="TH28" i="5"/>
  <c r="TI28" i="5"/>
  <c r="TJ28" i="5"/>
  <c r="TK28" i="5"/>
  <c r="TL28" i="5"/>
  <c r="TM28" i="5"/>
  <c r="TN28" i="5"/>
  <c r="TO28" i="5"/>
  <c r="TP28" i="5"/>
  <c r="TQ28" i="5"/>
  <c r="TR28" i="5"/>
  <c r="TS28" i="5"/>
  <c r="TT28" i="5"/>
  <c r="TU28" i="5"/>
  <c r="TV28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AE30" i="5"/>
  <c r="AF30" i="5"/>
  <c r="AG30" i="5"/>
  <c r="AH30" i="5"/>
  <c r="AI30" i="5"/>
  <c r="AJ30" i="5"/>
  <c r="AK30" i="5"/>
  <c r="AL30" i="5"/>
  <c r="AM30" i="5"/>
  <c r="AN30" i="5"/>
  <c r="AO30" i="5"/>
  <c r="AP30" i="5"/>
  <c r="AQ30" i="5"/>
  <c r="AR30" i="5"/>
  <c r="AS30" i="5"/>
  <c r="AT30" i="5"/>
  <c r="AU30" i="5"/>
  <c r="AV30" i="5"/>
  <c r="AW30" i="5"/>
  <c r="AX30" i="5"/>
  <c r="AY30" i="5"/>
  <c r="AZ30" i="5"/>
  <c r="BA30" i="5"/>
  <c r="BB30" i="5"/>
  <c r="BC30" i="5"/>
  <c r="BD30" i="5"/>
  <c r="BE30" i="5"/>
  <c r="BF30" i="5"/>
  <c r="BG30" i="5"/>
  <c r="BH30" i="5"/>
  <c r="BI30" i="5"/>
  <c r="BJ30" i="5"/>
  <c r="BK30" i="5"/>
  <c r="BL30" i="5"/>
  <c r="BM30" i="5"/>
  <c r="BN30" i="5"/>
  <c r="BO30" i="5"/>
  <c r="BP30" i="5"/>
  <c r="BQ30" i="5"/>
  <c r="BR30" i="5"/>
  <c r="BS30" i="5"/>
  <c r="BT30" i="5"/>
  <c r="BU30" i="5"/>
  <c r="BV30" i="5"/>
  <c r="BW30" i="5"/>
  <c r="BX30" i="5"/>
  <c r="BY30" i="5"/>
  <c r="BZ30" i="5"/>
  <c r="CA30" i="5"/>
  <c r="CB30" i="5"/>
  <c r="CC30" i="5"/>
  <c r="CD30" i="5"/>
  <c r="CE30" i="5"/>
  <c r="CF30" i="5"/>
  <c r="CG30" i="5"/>
  <c r="CH30" i="5"/>
  <c r="CI30" i="5"/>
  <c r="CJ30" i="5"/>
  <c r="CK30" i="5"/>
  <c r="CL30" i="5"/>
  <c r="CM30" i="5"/>
  <c r="CN30" i="5"/>
  <c r="CO30" i="5"/>
  <c r="CP30" i="5"/>
  <c r="CQ30" i="5"/>
  <c r="CR30" i="5"/>
  <c r="CS30" i="5"/>
  <c r="CT30" i="5"/>
  <c r="CU30" i="5"/>
  <c r="CV30" i="5"/>
  <c r="CW30" i="5"/>
  <c r="CX30" i="5"/>
  <c r="CY30" i="5"/>
  <c r="CZ30" i="5"/>
  <c r="DA30" i="5"/>
  <c r="DB30" i="5"/>
  <c r="DC30" i="5"/>
  <c r="DD30" i="5"/>
  <c r="DE30" i="5"/>
  <c r="DF30" i="5"/>
  <c r="DG30" i="5"/>
  <c r="DH30" i="5"/>
  <c r="DI30" i="5"/>
  <c r="DJ30" i="5"/>
  <c r="DK30" i="5"/>
  <c r="DL30" i="5"/>
  <c r="DM30" i="5"/>
  <c r="DN30" i="5"/>
  <c r="DO30" i="5"/>
  <c r="DP30" i="5"/>
  <c r="DQ30" i="5"/>
  <c r="DR30" i="5"/>
  <c r="DS30" i="5"/>
  <c r="DT30" i="5"/>
  <c r="DU30" i="5"/>
  <c r="DV30" i="5"/>
  <c r="DW30" i="5"/>
  <c r="DX30" i="5"/>
  <c r="DY30" i="5"/>
  <c r="DZ30" i="5"/>
  <c r="EA30" i="5"/>
  <c r="EB30" i="5"/>
  <c r="EC30" i="5"/>
  <c r="ED30" i="5"/>
  <c r="EE30" i="5"/>
  <c r="EF30" i="5"/>
  <c r="EG30" i="5"/>
  <c r="EH30" i="5"/>
  <c r="EI30" i="5"/>
  <c r="EJ30" i="5"/>
  <c r="EK30" i="5"/>
  <c r="EL30" i="5"/>
  <c r="EM30" i="5"/>
  <c r="EN30" i="5"/>
  <c r="EO30" i="5"/>
  <c r="EP30" i="5"/>
  <c r="EQ30" i="5"/>
  <c r="ER30" i="5"/>
  <c r="ES30" i="5"/>
  <c r="ET30" i="5"/>
  <c r="EU30" i="5"/>
  <c r="EV30" i="5"/>
  <c r="EW30" i="5"/>
  <c r="EX30" i="5"/>
  <c r="EY30" i="5"/>
  <c r="EZ30" i="5"/>
  <c r="FA30" i="5"/>
  <c r="FB30" i="5"/>
  <c r="FC30" i="5"/>
  <c r="FD30" i="5"/>
  <c r="FE30" i="5"/>
  <c r="FF30" i="5"/>
  <c r="FG30" i="5"/>
  <c r="FH30" i="5"/>
  <c r="FI30" i="5"/>
  <c r="FJ30" i="5"/>
  <c r="FK30" i="5"/>
  <c r="FL30" i="5"/>
  <c r="FM30" i="5"/>
  <c r="FN30" i="5"/>
  <c r="FO30" i="5"/>
  <c r="FP30" i="5"/>
  <c r="FQ30" i="5"/>
  <c r="FR30" i="5"/>
  <c r="FS30" i="5"/>
  <c r="FT30" i="5"/>
  <c r="FU30" i="5"/>
  <c r="FV30" i="5"/>
  <c r="FW30" i="5"/>
  <c r="FX30" i="5"/>
  <c r="FY30" i="5"/>
  <c r="FZ30" i="5"/>
  <c r="GA30" i="5"/>
  <c r="GB30" i="5"/>
  <c r="GC30" i="5"/>
  <c r="GD30" i="5"/>
  <c r="GE30" i="5"/>
  <c r="GF30" i="5"/>
  <c r="GG30" i="5"/>
  <c r="GH30" i="5"/>
  <c r="GI30" i="5"/>
  <c r="GJ30" i="5"/>
  <c r="GK30" i="5"/>
  <c r="GL30" i="5"/>
  <c r="GM30" i="5"/>
  <c r="GN30" i="5"/>
  <c r="GO30" i="5"/>
  <c r="GP30" i="5"/>
  <c r="GQ30" i="5"/>
  <c r="GR30" i="5"/>
  <c r="GS30" i="5"/>
  <c r="GT30" i="5"/>
  <c r="GU30" i="5"/>
  <c r="GV30" i="5"/>
  <c r="GW30" i="5"/>
  <c r="GX30" i="5"/>
  <c r="GY30" i="5"/>
  <c r="GZ30" i="5"/>
  <c r="HA30" i="5"/>
  <c r="HB30" i="5"/>
  <c r="HC30" i="5"/>
  <c r="HD30" i="5"/>
  <c r="HE30" i="5"/>
  <c r="HF30" i="5"/>
  <c r="HG30" i="5"/>
  <c r="HH30" i="5"/>
  <c r="HI30" i="5"/>
  <c r="HJ30" i="5"/>
  <c r="HK30" i="5"/>
  <c r="HL30" i="5"/>
  <c r="HM30" i="5"/>
  <c r="HN30" i="5"/>
  <c r="HO30" i="5"/>
  <c r="HP30" i="5"/>
  <c r="HQ30" i="5"/>
  <c r="HR30" i="5"/>
  <c r="HS30" i="5"/>
  <c r="HT30" i="5"/>
  <c r="HU30" i="5"/>
  <c r="HV30" i="5"/>
  <c r="HW30" i="5"/>
  <c r="HX30" i="5"/>
  <c r="HY30" i="5"/>
  <c r="HZ30" i="5"/>
  <c r="IA30" i="5"/>
  <c r="IB30" i="5"/>
  <c r="IC30" i="5"/>
  <c r="ID30" i="5"/>
  <c r="IE30" i="5"/>
  <c r="IF30" i="5"/>
  <c r="IG30" i="5"/>
  <c r="IH30" i="5"/>
  <c r="II30" i="5"/>
  <c r="IJ30" i="5"/>
  <c r="IK30" i="5"/>
  <c r="IL30" i="5"/>
  <c r="IM30" i="5"/>
  <c r="IN30" i="5"/>
  <c r="IO30" i="5"/>
  <c r="IP30" i="5"/>
  <c r="IQ30" i="5"/>
  <c r="IR30" i="5"/>
  <c r="IS30" i="5"/>
  <c r="IT30" i="5"/>
  <c r="IU30" i="5"/>
  <c r="IV30" i="5"/>
  <c r="IW30" i="5"/>
  <c r="IX30" i="5"/>
  <c r="IY30" i="5"/>
  <c r="IZ30" i="5"/>
  <c r="JA30" i="5"/>
  <c r="JB30" i="5"/>
  <c r="JC30" i="5"/>
  <c r="JD30" i="5"/>
  <c r="JE30" i="5"/>
  <c r="JF30" i="5"/>
  <c r="JG30" i="5"/>
  <c r="JH30" i="5"/>
  <c r="JI30" i="5"/>
  <c r="JJ30" i="5"/>
  <c r="JK30" i="5"/>
  <c r="JL30" i="5"/>
  <c r="JM30" i="5"/>
  <c r="JN30" i="5"/>
  <c r="JO30" i="5"/>
  <c r="JP30" i="5"/>
  <c r="JQ30" i="5"/>
  <c r="JR30" i="5"/>
  <c r="JS30" i="5"/>
  <c r="JT30" i="5"/>
  <c r="JU30" i="5"/>
  <c r="JV30" i="5"/>
  <c r="JW30" i="5"/>
  <c r="JX30" i="5"/>
  <c r="JY30" i="5"/>
  <c r="JZ30" i="5"/>
  <c r="KA30" i="5"/>
  <c r="KB30" i="5"/>
  <c r="KC30" i="5"/>
  <c r="KD30" i="5"/>
  <c r="KE30" i="5"/>
  <c r="KF30" i="5"/>
  <c r="KG30" i="5"/>
  <c r="KH30" i="5"/>
  <c r="KI30" i="5"/>
  <c r="KJ30" i="5"/>
  <c r="KK30" i="5"/>
  <c r="KL30" i="5"/>
  <c r="KM30" i="5"/>
  <c r="KN30" i="5"/>
  <c r="KO30" i="5"/>
  <c r="KP30" i="5"/>
  <c r="KQ30" i="5"/>
  <c r="KR30" i="5"/>
  <c r="KS30" i="5"/>
  <c r="KT30" i="5"/>
  <c r="KU30" i="5"/>
  <c r="KV30" i="5"/>
  <c r="KW30" i="5"/>
  <c r="KX30" i="5"/>
  <c r="KY30" i="5"/>
  <c r="KZ30" i="5"/>
  <c r="LA30" i="5"/>
  <c r="LB30" i="5"/>
  <c r="LC30" i="5"/>
  <c r="LD30" i="5"/>
  <c r="LE30" i="5"/>
  <c r="LF30" i="5"/>
  <c r="LG30" i="5"/>
  <c r="LH30" i="5"/>
  <c r="LI30" i="5"/>
  <c r="LJ30" i="5"/>
  <c r="LK30" i="5"/>
  <c r="LL30" i="5"/>
  <c r="LM30" i="5"/>
  <c r="LN30" i="5"/>
  <c r="LO30" i="5"/>
  <c r="LP30" i="5"/>
  <c r="LQ30" i="5"/>
  <c r="LR30" i="5"/>
  <c r="LS30" i="5"/>
  <c r="LT30" i="5"/>
  <c r="LU30" i="5"/>
  <c r="LV30" i="5"/>
  <c r="LW30" i="5"/>
  <c r="LX30" i="5"/>
  <c r="LY30" i="5"/>
  <c r="LZ30" i="5"/>
  <c r="MA30" i="5"/>
  <c r="MB30" i="5"/>
  <c r="MC30" i="5"/>
  <c r="MD30" i="5"/>
  <c r="ME30" i="5"/>
  <c r="MF30" i="5"/>
  <c r="MG30" i="5"/>
  <c r="MH30" i="5"/>
  <c r="MI30" i="5"/>
  <c r="MJ30" i="5"/>
  <c r="MK30" i="5"/>
  <c r="ML30" i="5"/>
  <c r="MM30" i="5"/>
  <c r="MN30" i="5"/>
  <c r="MO30" i="5"/>
  <c r="MP30" i="5"/>
  <c r="MQ30" i="5"/>
  <c r="MR30" i="5"/>
  <c r="MS30" i="5"/>
  <c r="MT30" i="5"/>
  <c r="MU30" i="5"/>
  <c r="MV30" i="5"/>
  <c r="MW30" i="5"/>
  <c r="MX30" i="5"/>
  <c r="MY30" i="5"/>
  <c r="MZ30" i="5"/>
  <c r="NA30" i="5"/>
  <c r="NB30" i="5"/>
  <c r="NC30" i="5"/>
  <c r="ND30" i="5"/>
  <c r="NE30" i="5"/>
  <c r="NF30" i="5"/>
  <c r="NG30" i="5"/>
  <c r="NH30" i="5"/>
  <c r="NI30" i="5"/>
  <c r="NJ30" i="5"/>
  <c r="NK30" i="5"/>
  <c r="NL30" i="5"/>
  <c r="NM30" i="5"/>
  <c r="NN30" i="5"/>
  <c r="NO30" i="5"/>
  <c r="NP30" i="5"/>
  <c r="NQ30" i="5"/>
  <c r="NR30" i="5"/>
  <c r="NS30" i="5"/>
  <c r="NT30" i="5"/>
  <c r="NU30" i="5"/>
  <c r="NV30" i="5"/>
  <c r="NW30" i="5"/>
  <c r="NX30" i="5"/>
  <c r="NY30" i="5"/>
  <c r="NZ30" i="5"/>
  <c r="OA30" i="5"/>
  <c r="OB30" i="5"/>
  <c r="OC30" i="5"/>
  <c r="OD30" i="5"/>
  <c r="OE30" i="5"/>
  <c r="OF30" i="5"/>
  <c r="OG30" i="5"/>
  <c r="OH30" i="5"/>
  <c r="OI30" i="5"/>
  <c r="OJ30" i="5"/>
  <c r="OK30" i="5"/>
  <c r="OL30" i="5"/>
  <c r="OM30" i="5"/>
  <c r="ON30" i="5"/>
  <c r="OO30" i="5"/>
  <c r="OP30" i="5"/>
  <c r="OQ30" i="5"/>
  <c r="OR30" i="5"/>
  <c r="OS30" i="5"/>
  <c r="OT30" i="5"/>
  <c r="OU30" i="5"/>
  <c r="OV30" i="5"/>
  <c r="OW30" i="5"/>
  <c r="OX30" i="5"/>
  <c r="OY30" i="5"/>
  <c r="OZ30" i="5"/>
  <c r="PA30" i="5"/>
  <c r="PB30" i="5"/>
  <c r="PC30" i="5"/>
  <c r="PD30" i="5"/>
  <c r="PE30" i="5"/>
  <c r="PF30" i="5"/>
  <c r="PG30" i="5"/>
  <c r="PH30" i="5"/>
  <c r="PI30" i="5"/>
  <c r="PJ30" i="5"/>
  <c r="PK30" i="5"/>
  <c r="PL30" i="5"/>
  <c r="PM30" i="5"/>
  <c r="PN30" i="5"/>
  <c r="PO30" i="5"/>
  <c r="PP30" i="5"/>
  <c r="PQ30" i="5"/>
  <c r="PR30" i="5"/>
  <c r="PS30" i="5"/>
  <c r="PT30" i="5"/>
  <c r="PU30" i="5"/>
  <c r="PV30" i="5"/>
  <c r="PW30" i="5"/>
  <c r="PX30" i="5"/>
  <c r="PY30" i="5"/>
  <c r="PZ30" i="5"/>
  <c r="QA30" i="5"/>
  <c r="QB30" i="5"/>
  <c r="QC30" i="5"/>
  <c r="QD30" i="5"/>
  <c r="QE30" i="5"/>
  <c r="QF30" i="5"/>
  <c r="QG30" i="5"/>
  <c r="QH30" i="5"/>
  <c r="QI30" i="5"/>
  <c r="QJ30" i="5"/>
  <c r="QK30" i="5"/>
  <c r="QL30" i="5"/>
  <c r="QM30" i="5"/>
  <c r="QN30" i="5"/>
  <c r="QO30" i="5"/>
  <c r="QP30" i="5"/>
  <c r="QQ30" i="5"/>
  <c r="QR30" i="5"/>
  <c r="QS30" i="5"/>
  <c r="QT30" i="5"/>
  <c r="QU30" i="5"/>
  <c r="QV30" i="5"/>
  <c r="QW30" i="5"/>
  <c r="QX30" i="5"/>
  <c r="QY30" i="5"/>
  <c r="QZ30" i="5"/>
  <c r="RA30" i="5"/>
  <c r="RB30" i="5"/>
  <c r="RC30" i="5"/>
  <c r="RD30" i="5"/>
  <c r="RE30" i="5"/>
  <c r="RF30" i="5"/>
  <c r="RG30" i="5"/>
  <c r="RH30" i="5"/>
  <c r="RI30" i="5"/>
  <c r="RJ30" i="5"/>
  <c r="RK30" i="5"/>
  <c r="RL30" i="5"/>
  <c r="RM30" i="5"/>
  <c r="RN30" i="5"/>
  <c r="RO30" i="5"/>
  <c r="RP30" i="5"/>
  <c r="RQ30" i="5"/>
  <c r="RR30" i="5"/>
  <c r="RS30" i="5"/>
  <c r="RT30" i="5"/>
  <c r="RU30" i="5"/>
  <c r="RV30" i="5"/>
  <c r="RW30" i="5"/>
  <c r="RX30" i="5"/>
  <c r="RY30" i="5"/>
  <c r="RZ30" i="5"/>
  <c r="SA30" i="5"/>
  <c r="SB30" i="5"/>
  <c r="SC30" i="5"/>
  <c r="SD30" i="5"/>
  <c r="SE30" i="5"/>
  <c r="SF30" i="5"/>
  <c r="SG30" i="5"/>
  <c r="SH30" i="5"/>
  <c r="SI30" i="5"/>
  <c r="SJ30" i="5"/>
  <c r="SK30" i="5"/>
  <c r="SL30" i="5"/>
  <c r="SM30" i="5"/>
  <c r="SN30" i="5"/>
  <c r="SO30" i="5"/>
  <c r="SP30" i="5"/>
  <c r="SQ30" i="5"/>
  <c r="SR30" i="5"/>
  <c r="SS30" i="5"/>
  <c r="ST30" i="5"/>
  <c r="SU30" i="5"/>
  <c r="SV30" i="5"/>
  <c r="SW30" i="5"/>
  <c r="SX30" i="5"/>
  <c r="SY30" i="5"/>
  <c r="SZ30" i="5"/>
  <c r="TA30" i="5"/>
  <c r="TB30" i="5"/>
  <c r="TC30" i="5"/>
  <c r="TD30" i="5"/>
  <c r="TE30" i="5"/>
  <c r="TF30" i="5"/>
  <c r="TG30" i="5"/>
  <c r="TH30" i="5"/>
  <c r="TI30" i="5"/>
  <c r="TJ30" i="5"/>
  <c r="TK30" i="5"/>
  <c r="TL30" i="5"/>
  <c r="TM30" i="5"/>
  <c r="TN30" i="5"/>
  <c r="TO30" i="5"/>
  <c r="TP30" i="5"/>
  <c r="TQ30" i="5"/>
  <c r="TR30" i="5"/>
  <c r="TS30" i="5"/>
  <c r="TT30" i="5"/>
  <c r="TU30" i="5"/>
  <c r="TV30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AE31" i="5"/>
  <c r="AF31" i="5"/>
  <c r="AG31" i="5"/>
  <c r="AH31" i="5"/>
  <c r="AI31" i="5"/>
  <c r="AJ31" i="5"/>
  <c r="AK31" i="5"/>
  <c r="AL31" i="5"/>
  <c r="AM31" i="5"/>
  <c r="AN31" i="5"/>
  <c r="AO31" i="5"/>
  <c r="AP31" i="5"/>
  <c r="AQ31" i="5"/>
  <c r="AR31" i="5"/>
  <c r="AS31" i="5"/>
  <c r="AT31" i="5"/>
  <c r="AU31" i="5"/>
  <c r="AV31" i="5"/>
  <c r="AW31" i="5"/>
  <c r="AX31" i="5"/>
  <c r="AY31" i="5"/>
  <c r="AZ31" i="5"/>
  <c r="BA31" i="5"/>
  <c r="BB31" i="5"/>
  <c r="BC31" i="5"/>
  <c r="BD31" i="5"/>
  <c r="BE31" i="5"/>
  <c r="BF31" i="5"/>
  <c r="BG31" i="5"/>
  <c r="BH31" i="5"/>
  <c r="BI31" i="5"/>
  <c r="BJ31" i="5"/>
  <c r="BK31" i="5"/>
  <c r="BL31" i="5"/>
  <c r="BM31" i="5"/>
  <c r="BN31" i="5"/>
  <c r="BO31" i="5"/>
  <c r="BP31" i="5"/>
  <c r="BQ31" i="5"/>
  <c r="BR31" i="5"/>
  <c r="BS31" i="5"/>
  <c r="BT31" i="5"/>
  <c r="BU31" i="5"/>
  <c r="BV31" i="5"/>
  <c r="BW31" i="5"/>
  <c r="BX31" i="5"/>
  <c r="BY31" i="5"/>
  <c r="BZ31" i="5"/>
  <c r="CA31" i="5"/>
  <c r="CB31" i="5"/>
  <c r="CC31" i="5"/>
  <c r="CD31" i="5"/>
  <c r="CE31" i="5"/>
  <c r="CF31" i="5"/>
  <c r="CG31" i="5"/>
  <c r="CH31" i="5"/>
  <c r="CI31" i="5"/>
  <c r="CJ31" i="5"/>
  <c r="CK31" i="5"/>
  <c r="CL31" i="5"/>
  <c r="CM31" i="5"/>
  <c r="CN31" i="5"/>
  <c r="CO31" i="5"/>
  <c r="CP31" i="5"/>
  <c r="CQ31" i="5"/>
  <c r="CR31" i="5"/>
  <c r="CS31" i="5"/>
  <c r="CT31" i="5"/>
  <c r="CU31" i="5"/>
  <c r="CV31" i="5"/>
  <c r="CW31" i="5"/>
  <c r="CX31" i="5"/>
  <c r="CY31" i="5"/>
  <c r="CZ31" i="5"/>
  <c r="DA31" i="5"/>
  <c r="DB31" i="5"/>
  <c r="DC31" i="5"/>
  <c r="DD31" i="5"/>
  <c r="DE31" i="5"/>
  <c r="DF31" i="5"/>
  <c r="DG31" i="5"/>
  <c r="DH31" i="5"/>
  <c r="DI31" i="5"/>
  <c r="DJ31" i="5"/>
  <c r="DK31" i="5"/>
  <c r="DL31" i="5"/>
  <c r="DM31" i="5"/>
  <c r="DN31" i="5"/>
  <c r="DO31" i="5"/>
  <c r="DP31" i="5"/>
  <c r="DQ31" i="5"/>
  <c r="DR31" i="5"/>
  <c r="DS31" i="5"/>
  <c r="DT31" i="5"/>
  <c r="DU31" i="5"/>
  <c r="DV31" i="5"/>
  <c r="DW31" i="5"/>
  <c r="DX31" i="5"/>
  <c r="DY31" i="5"/>
  <c r="DZ31" i="5"/>
  <c r="EA31" i="5"/>
  <c r="EB31" i="5"/>
  <c r="EC31" i="5"/>
  <c r="ED31" i="5"/>
  <c r="EE31" i="5"/>
  <c r="EF31" i="5"/>
  <c r="EG31" i="5"/>
  <c r="EH31" i="5"/>
  <c r="EI31" i="5"/>
  <c r="EJ31" i="5"/>
  <c r="EK31" i="5"/>
  <c r="EL31" i="5"/>
  <c r="EM31" i="5"/>
  <c r="EN31" i="5"/>
  <c r="EO31" i="5"/>
  <c r="EP31" i="5"/>
  <c r="EQ31" i="5"/>
  <c r="ER31" i="5"/>
  <c r="ES31" i="5"/>
  <c r="ET31" i="5"/>
  <c r="EU31" i="5"/>
  <c r="EV31" i="5"/>
  <c r="EW31" i="5"/>
  <c r="EX31" i="5"/>
  <c r="EY31" i="5"/>
  <c r="EZ31" i="5"/>
  <c r="FA31" i="5"/>
  <c r="FB31" i="5"/>
  <c r="FC31" i="5"/>
  <c r="FD31" i="5"/>
  <c r="FE31" i="5"/>
  <c r="FF31" i="5"/>
  <c r="FG31" i="5"/>
  <c r="FH31" i="5"/>
  <c r="FI31" i="5"/>
  <c r="FJ31" i="5"/>
  <c r="FK31" i="5"/>
  <c r="FL31" i="5"/>
  <c r="FM31" i="5"/>
  <c r="FN31" i="5"/>
  <c r="FO31" i="5"/>
  <c r="FP31" i="5"/>
  <c r="FQ31" i="5"/>
  <c r="FR31" i="5"/>
  <c r="FS31" i="5"/>
  <c r="FT31" i="5"/>
  <c r="FU31" i="5"/>
  <c r="FV31" i="5"/>
  <c r="FW31" i="5"/>
  <c r="FX31" i="5"/>
  <c r="FY31" i="5"/>
  <c r="FZ31" i="5"/>
  <c r="GA31" i="5"/>
  <c r="GB31" i="5"/>
  <c r="GC31" i="5"/>
  <c r="GD31" i="5"/>
  <c r="GE31" i="5"/>
  <c r="GF31" i="5"/>
  <c r="GG31" i="5"/>
  <c r="GH31" i="5"/>
  <c r="GI31" i="5"/>
  <c r="GJ31" i="5"/>
  <c r="GK31" i="5"/>
  <c r="GL31" i="5"/>
  <c r="GM31" i="5"/>
  <c r="GN31" i="5"/>
  <c r="GO31" i="5"/>
  <c r="GP31" i="5"/>
  <c r="GQ31" i="5"/>
  <c r="GR31" i="5"/>
  <c r="GS31" i="5"/>
  <c r="GT31" i="5"/>
  <c r="GU31" i="5"/>
  <c r="GV31" i="5"/>
  <c r="GW31" i="5"/>
  <c r="GX31" i="5"/>
  <c r="GY31" i="5"/>
  <c r="GZ31" i="5"/>
  <c r="HA31" i="5"/>
  <c r="HB31" i="5"/>
  <c r="HC31" i="5"/>
  <c r="HD31" i="5"/>
  <c r="HE31" i="5"/>
  <c r="HF31" i="5"/>
  <c r="HG31" i="5"/>
  <c r="HH31" i="5"/>
  <c r="HI31" i="5"/>
  <c r="HJ31" i="5"/>
  <c r="HK31" i="5"/>
  <c r="HL31" i="5"/>
  <c r="HM31" i="5"/>
  <c r="HN31" i="5"/>
  <c r="HO31" i="5"/>
  <c r="HP31" i="5"/>
  <c r="HQ31" i="5"/>
  <c r="HR31" i="5"/>
  <c r="HS31" i="5"/>
  <c r="HT31" i="5"/>
  <c r="HU31" i="5"/>
  <c r="HV31" i="5"/>
  <c r="HW31" i="5"/>
  <c r="HX31" i="5"/>
  <c r="HY31" i="5"/>
  <c r="HZ31" i="5"/>
  <c r="IA31" i="5"/>
  <c r="IB31" i="5"/>
  <c r="IC31" i="5"/>
  <c r="ID31" i="5"/>
  <c r="IE31" i="5"/>
  <c r="IF31" i="5"/>
  <c r="IG31" i="5"/>
  <c r="IH31" i="5"/>
  <c r="II31" i="5"/>
  <c r="IJ31" i="5"/>
  <c r="IK31" i="5"/>
  <c r="IL31" i="5"/>
  <c r="IM31" i="5"/>
  <c r="IN31" i="5"/>
  <c r="IO31" i="5"/>
  <c r="IP31" i="5"/>
  <c r="IQ31" i="5"/>
  <c r="IR31" i="5"/>
  <c r="IS31" i="5"/>
  <c r="IT31" i="5"/>
  <c r="IU31" i="5"/>
  <c r="IV31" i="5"/>
  <c r="IW31" i="5"/>
  <c r="IX31" i="5"/>
  <c r="IY31" i="5"/>
  <c r="IZ31" i="5"/>
  <c r="JA31" i="5"/>
  <c r="JB31" i="5"/>
  <c r="JC31" i="5"/>
  <c r="JD31" i="5"/>
  <c r="JE31" i="5"/>
  <c r="JF31" i="5"/>
  <c r="JG31" i="5"/>
  <c r="JH31" i="5"/>
  <c r="JI31" i="5"/>
  <c r="JJ31" i="5"/>
  <c r="JK31" i="5"/>
  <c r="JL31" i="5"/>
  <c r="JM31" i="5"/>
  <c r="JN31" i="5"/>
  <c r="JO31" i="5"/>
  <c r="JP31" i="5"/>
  <c r="JQ31" i="5"/>
  <c r="JR31" i="5"/>
  <c r="JS31" i="5"/>
  <c r="JT31" i="5"/>
  <c r="JU31" i="5"/>
  <c r="JV31" i="5"/>
  <c r="JW31" i="5"/>
  <c r="JX31" i="5"/>
  <c r="JY31" i="5"/>
  <c r="JZ31" i="5"/>
  <c r="KA31" i="5"/>
  <c r="KB31" i="5"/>
  <c r="KC31" i="5"/>
  <c r="KD31" i="5"/>
  <c r="KE31" i="5"/>
  <c r="KF31" i="5"/>
  <c r="KG31" i="5"/>
  <c r="KH31" i="5"/>
  <c r="KI31" i="5"/>
  <c r="KJ31" i="5"/>
  <c r="KK31" i="5"/>
  <c r="KL31" i="5"/>
  <c r="KM31" i="5"/>
  <c r="KN31" i="5"/>
  <c r="KO31" i="5"/>
  <c r="KP31" i="5"/>
  <c r="KQ31" i="5"/>
  <c r="KR31" i="5"/>
  <c r="KS31" i="5"/>
  <c r="KT31" i="5"/>
  <c r="KU31" i="5"/>
  <c r="KV31" i="5"/>
  <c r="KW31" i="5"/>
  <c r="KX31" i="5"/>
  <c r="KY31" i="5"/>
  <c r="KZ31" i="5"/>
  <c r="LA31" i="5"/>
  <c r="LB31" i="5"/>
  <c r="LC31" i="5"/>
  <c r="LD31" i="5"/>
  <c r="LE31" i="5"/>
  <c r="LF31" i="5"/>
  <c r="LG31" i="5"/>
  <c r="LH31" i="5"/>
  <c r="LI31" i="5"/>
  <c r="LJ31" i="5"/>
  <c r="LK31" i="5"/>
  <c r="LL31" i="5"/>
  <c r="LM31" i="5"/>
  <c r="LN31" i="5"/>
  <c r="LO31" i="5"/>
  <c r="LP31" i="5"/>
  <c r="LQ31" i="5"/>
  <c r="LR31" i="5"/>
  <c r="LS31" i="5"/>
  <c r="LT31" i="5"/>
  <c r="LU31" i="5"/>
  <c r="LV31" i="5"/>
  <c r="LW31" i="5"/>
  <c r="LX31" i="5"/>
  <c r="LY31" i="5"/>
  <c r="LZ31" i="5"/>
  <c r="MA31" i="5"/>
  <c r="MB31" i="5"/>
  <c r="MC31" i="5"/>
  <c r="MD31" i="5"/>
  <c r="ME31" i="5"/>
  <c r="MF31" i="5"/>
  <c r="MG31" i="5"/>
  <c r="MH31" i="5"/>
  <c r="MI31" i="5"/>
  <c r="MJ31" i="5"/>
  <c r="MK31" i="5"/>
  <c r="ML31" i="5"/>
  <c r="MM31" i="5"/>
  <c r="MN31" i="5"/>
  <c r="MO31" i="5"/>
  <c r="MP31" i="5"/>
  <c r="MQ31" i="5"/>
  <c r="MR31" i="5"/>
  <c r="MS31" i="5"/>
  <c r="MT31" i="5"/>
  <c r="MU31" i="5"/>
  <c r="MV31" i="5"/>
  <c r="MW31" i="5"/>
  <c r="MX31" i="5"/>
  <c r="MY31" i="5"/>
  <c r="MZ31" i="5"/>
  <c r="NA31" i="5"/>
  <c r="NB31" i="5"/>
  <c r="NC31" i="5"/>
  <c r="ND31" i="5"/>
  <c r="NE31" i="5"/>
  <c r="NF31" i="5"/>
  <c r="NG31" i="5"/>
  <c r="NH31" i="5"/>
  <c r="NI31" i="5"/>
  <c r="NJ31" i="5"/>
  <c r="NK31" i="5"/>
  <c r="NL31" i="5"/>
  <c r="NM31" i="5"/>
  <c r="NN31" i="5"/>
  <c r="NO31" i="5"/>
  <c r="NP31" i="5"/>
  <c r="NQ31" i="5"/>
  <c r="NR31" i="5"/>
  <c r="NS31" i="5"/>
  <c r="NT31" i="5"/>
  <c r="NU31" i="5"/>
  <c r="NV31" i="5"/>
  <c r="NW31" i="5"/>
  <c r="NX31" i="5"/>
  <c r="NY31" i="5"/>
  <c r="NZ31" i="5"/>
  <c r="OA31" i="5"/>
  <c r="OB31" i="5"/>
  <c r="OC31" i="5"/>
  <c r="OD31" i="5"/>
  <c r="OE31" i="5"/>
  <c r="OF31" i="5"/>
  <c r="OG31" i="5"/>
  <c r="OH31" i="5"/>
  <c r="OI31" i="5"/>
  <c r="OJ31" i="5"/>
  <c r="OK31" i="5"/>
  <c r="OL31" i="5"/>
  <c r="OM31" i="5"/>
  <c r="ON31" i="5"/>
  <c r="OO31" i="5"/>
  <c r="OP31" i="5"/>
  <c r="OQ31" i="5"/>
  <c r="OR31" i="5"/>
  <c r="OS31" i="5"/>
  <c r="OT31" i="5"/>
  <c r="OU31" i="5"/>
  <c r="OV31" i="5"/>
  <c r="OW31" i="5"/>
  <c r="OX31" i="5"/>
  <c r="OY31" i="5"/>
  <c r="OZ31" i="5"/>
  <c r="PA31" i="5"/>
  <c r="PB31" i="5"/>
  <c r="PC31" i="5"/>
  <c r="PD31" i="5"/>
  <c r="PE31" i="5"/>
  <c r="PF31" i="5"/>
  <c r="PG31" i="5"/>
  <c r="PH31" i="5"/>
  <c r="PI31" i="5"/>
  <c r="PJ31" i="5"/>
  <c r="PK31" i="5"/>
  <c r="PL31" i="5"/>
  <c r="PM31" i="5"/>
  <c r="PN31" i="5"/>
  <c r="PO31" i="5"/>
  <c r="PP31" i="5"/>
  <c r="PQ31" i="5"/>
  <c r="PR31" i="5"/>
  <c r="PS31" i="5"/>
  <c r="PT31" i="5"/>
  <c r="PU31" i="5"/>
  <c r="PV31" i="5"/>
  <c r="PW31" i="5"/>
  <c r="PX31" i="5"/>
  <c r="PY31" i="5"/>
  <c r="PZ31" i="5"/>
  <c r="QA31" i="5"/>
  <c r="QB31" i="5"/>
  <c r="QC31" i="5"/>
  <c r="QD31" i="5"/>
  <c r="QE31" i="5"/>
  <c r="QF31" i="5"/>
  <c r="QG31" i="5"/>
  <c r="QH31" i="5"/>
  <c r="QI31" i="5"/>
  <c r="QJ31" i="5"/>
  <c r="QK31" i="5"/>
  <c r="QL31" i="5"/>
  <c r="QM31" i="5"/>
  <c r="QN31" i="5"/>
  <c r="QO31" i="5"/>
  <c r="QP31" i="5"/>
  <c r="QQ31" i="5"/>
  <c r="QR31" i="5"/>
  <c r="QS31" i="5"/>
  <c r="QT31" i="5"/>
  <c r="QU31" i="5"/>
  <c r="QV31" i="5"/>
  <c r="QW31" i="5"/>
  <c r="QX31" i="5"/>
  <c r="QY31" i="5"/>
  <c r="QZ31" i="5"/>
  <c r="RA31" i="5"/>
  <c r="RB31" i="5"/>
  <c r="RC31" i="5"/>
  <c r="RD31" i="5"/>
  <c r="RE31" i="5"/>
  <c r="RF31" i="5"/>
  <c r="RG31" i="5"/>
  <c r="RH31" i="5"/>
  <c r="RI31" i="5"/>
  <c r="RJ31" i="5"/>
  <c r="RK31" i="5"/>
  <c r="RL31" i="5"/>
  <c r="RM31" i="5"/>
  <c r="RN31" i="5"/>
  <c r="RO31" i="5"/>
  <c r="RP31" i="5"/>
  <c r="RQ31" i="5"/>
  <c r="RR31" i="5"/>
  <c r="RS31" i="5"/>
  <c r="RT31" i="5"/>
  <c r="RU31" i="5"/>
  <c r="RV31" i="5"/>
  <c r="RW31" i="5"/>
  <c r="RX31" i="5"/>
  <c r="RY31" i="5"/>
  <c r="RZ31" i="5"/>
  <c r="SA31" i="5"/>
  <c r="SB31" i="5"/>
  <c r="SC31" i="5"/>
  <c r="SD31" i="5"/>
  <c r="SE31" i="5"/>
  <c r="SF31" i="5"/>
  <c r="SG31" i="5"/>
  <c r="SH31" i="5"/>
  <c r="SI31" i="5"/>
  <c r="SJ31" i="5"/>
  <c r="SK31" i="5"/>
  <c r="SL31" i="5"/>
  <c r="SM31" i="5"/>
  <c r="SN31" i="5"/>
  <c r="SO31" i="5"/>
  <c r="SP31" i="5"/>
  <c r="SQ31" i="5"/>
  <c r="SR31" i="5"/>
  <c r="SS31" i="5"/>
  <c r="ST31" i="5"/>
  <c r="SU31" i="5"/>
  <c r="SV31" i="5"/>
  <c r="SW31" i="5"/>
  <c r="SX31" i="5"/>
  <c r="SY31" i="5"/>
  <c r="SZ31" i="5"/>
  <c r="TA31" i="5"/>
  <c r="TB31" i="5"/>
  <c r="TC31" i="5"/>
  <c r="TD31" i="5"/>
  <c r="TE31" i="5"/>
  <c r="TF31" i="5"/>
  <c r="TG31" i="5"/>
  <c r="TH31" i="5"/>
  <c r="TI31" i="5"/>
  <c r="TJ31" i="5"/>
  <c r="TK31" i="5"/>
  <c r="TL31" i="5"/>
  <c r="TM31" i="5"/>
  <c r="TN31" i="5"/>
  <c r="TO31" i="5"/>
  <c r="TP31" i="5"/>
  <c r="TQ31" i="5"/>
  <c r="TR31" i="5"/>
  <c r="TS31" i="5"/>
  <c r="TT31" i="5"/>
  <c r="TU31" i="5"/>
  <c r="TV31" i="5"/>
  <c r="E31" i="5"/>
  <c r="E30" i="5"/>
  <c r="E28" i="5"/>
  <c r="E27" i="5"/>
  <c r="WW30" i="4"/>
  <c r="WW27" i="4"/>
  <c r="UZ28" i="6"/>
  <c r="VA28" i="6"/>
  <c r="VB28" i="6"/>
  <c r="VC28" i="6"/>
  <c r="VD28" i="6"/>
  <c r="VE28" i="6"/>
  <c r="VF28" i="6"/>
  <c r="VG28" i="6"/>
  <c r="VH28" i="6"/>
  <c r="VI28" i="6"/>
  <c r="VJ28" i="6"/>
  <c r="VK28" i="6"/>
  <c r="VL28" i="6"/>
  <c r="VM28" i="6"/>
  <c r="VN28" i="6"/>
  <c r="VO28" i="6"/>
  <c r="VP28" i="6"/>
  <c r="VQ28" i="6"/>
  <c r="VR28" i="6"/>
  <c r="VS28" i="6"/>
  <c r="VT28" i="6"/>
  <c r="VU28" i="6"/>
  <c r="VV28" i="6"/>
  <c r="VW28" i="6"/>
  <c r="VX28" i="6"/>
  <c r="VY28" i="6"/>
  <c r="VZ28" i="6"/>
  <c r="WA28" i="6"/>
  <c r="WB28" i="6"/>
  <c r="WC28" i="6"/>
  <c r="WD28" i="6"/>
  <c r="WE28" i="6"/>
  <c r="WF28" i="6"/>
  <c r="WG28" i="6"/>
  <c r="WH28" i="6"/>
  <c r="WI28" i="6"/>
  <c r="WJ28" i="6"/>
  <c r="WK28" i="6"/>
  <c r="WL28" i="6"/>
  <c r="WM28" i="6"/>
  <c r="WN28" i="6"/>
  <c r="WO28" i="6"/>
  <c r="WP28" i="6"/>
  <c r="WQ28" i="6"/>
  <c r="WR28" i="6"/>
  <c r="WS28" i="6"/>
  <c r="WT28" i="6"/>
  <c r="WU28" i="6"/>
  <c r="WV28" i="6"/>
  <c r="WW28" i="6"/>
  <c r="WX28" i="6"/>
  <c r="WY28" i="6"/>
  <c r="WZ28" i="6"/>
  <c r="UZ29" i="6"/>
  <c r="VA29" i="6"/>
  <c r="VB29" i="6"/>
  <c r="VC29" i="6"/>
  <c r="VD29" i="6"/>
  <c r="VE29" i="6"/>
  <c r="VF29" i="6"/>
  <c r="VG29" i="6"/>
  <c r="VH29" i="6"/>
  <c r="VI29" i="6"/>
  <c r="VJ29" i="6"/>
  <c r="VK29" i="6"/>
  <c r="VL29" i="6"/>
  <c r="VM29" i="6"/>
  <c r="VN29" i="6"/>
  <c r="VO29" i="6"/>
  <c r="VP29" i="6"/>
  <c r="VQ29" i="6"/>
  <c r="VR29" i="6"/>
  <c r="VS29" i="6"/>
  <c r="VT29" i="6"/>
  <c r="VU29" i="6"/>
  <c r="VV29" i="6"/>
  <c r="VW29" i="6"/>
  <c r="VX29" i="6"/>
  <c r="VY29" i="6"/>
  <c r="VZ29" i="6"/>
  <c r="WA29" i="6"/>
  <c r="WB29" i="6"/>
  <c r="WC29" i="6"/>
  <c r="WD29" i="6"/>
  <c r="WE29" i="6"/>
  <c r="WF29" i="6"/>
  <c r="WG29" i="6"/>
  <c r="WH29" i="6"/>
  <c r="WI29" i="6"/>
  <c r="WJ29" i="6"/>
  <c r="WK29" i="6"/>
  <c r="WL29" i="6"/>
  <c r="WM29" i="6"/>
  <c r="WN29" i="6"/>
  <c r="WO29" i="6"/>
  <c r="WP29" i="6"/>
  <c r="WQ29" i="6"/>
  <c r="WR29" i="6"/>
  <c r="WS29" i="6"/>
  <c r="WT29" i="6"/>
  <c r="WU29" i="6"/>
  <c r="WV29" i="6"/>
  <c r="WW29" i="6"/>
  <c r="WX29" i="6"/>
  <c r="WY29" i="6"/>
  <c r="WZ29" i="6"/>
  <c r="UZ31" i="6"/>
  <c r="VA31" i="6"/>
  <c r="VB31" i="6"/>
  <c r="VC31" i="6"/>
  <c r="VD31" i="6"/>
  <c r="VE31" i="6"/>
  <c r="VF31" i="6"/>
  <c r="VG31" i="6"/>
  <c r="VH31" i="6"/>
  <c r="VI31" i="6"/>
  <c r="VJ31" i="6"/>
  <c r="VK31" i="6"/>
  <c r="VL31" i="6"/>
  <c r="VM31" i="6"/>
  <c r="VN31" i="6"/>
  <c r="VO31" i="6"/>
  <c r="VP31" i="6"/>
  <c r="VQ31" i="6"/>
  <c r="VR31" i="6"/>
  <c r="VS31" i="6"/>
  <c r="VT31" i="6"/>
  <c r="VU31" i="6"/>
  <c r="VV31" i="6"/>
  <c r="VW31" i="6"/>
  <c r="VX31" i="6"/>
  <c r="VY31" i="6"/>
  <c r="VZ31" i="6"/>
  <c r="WA31" i="6"/>
  <c r="WB31" i="6"/>
  <c r="WC31" i="6"/>
  <c r="WD31" i="6"/>
  <c r="WE31" i="6"/>
  <c r="WF31" i="6"/>
  <c r="WG31" i="6"/>
  <c r="WH31" i="6"/>
  <c r="WI31" i="6"/>
  <c r="WJ31" i="6"/>
  <c r="WK31" i="6"/>
  <c r="WL31" i="6"/>
  <c r="WM31" i="6"/>
  <c r="WN31" i="6"/>
  <c r="WO31" i="6"/>
  <c r="WP31" i="6"/>
  <c r="WQ31" i="6"/>
  <c r="WR31" i="6"/>
  <c r="WS31" i="6"/>
  <c r="WT31" i="6"/>
  <c r="WU31" i="6"/>
  <c r="WV31" i="6"/>
  <c r="WW31" i="6"/>
  <c r="WX31" i="6"/>
  <c r="WY31" i="6"/>
  <c r="WZ31" i="6"/>
  <c r="UZ32" i="6"/>
  <c r="VA32" i="6"/>
  <c r="VB32" i="6"/>
  <c r="VC32" i="6"/>
  <c r="VD32" i="6"/>
  <c r="VE32" i="6"/>
  <c r="VF32" i="6"/>
  <c r="VG32" i="6"/>
  <c r="VH32" i="6"/>
  <c r="VI32" i="6"/>
  <c r="VJ32" i="6"/>
  <c r="VK32" i="6"/>
  <c r="VL32" i="6"/>
  <c r="VM32" i="6"/>
  <c r="VN32" i="6"/>
  <c r="VO32" i="6"/>
  <c r="VP32" i="6"/>
  <c r="VQ32" i="6"/>
  <c r="VR32" i="6"/>
  <c r="VS32" i="6"/>
  <c r="VT32" i="6"/>
  <c r="VU32" i="6"/>
  <c r="VV32" i="6"/>
  <c r="VW32" i="6"/>
  <c r="VX32" i="6"/>
  <c r="VY32" i="6"/>
  <c r="VZ32" i="6"/>
  <c r="WA32" i="6"/>
  <c r="WB32" i="6"/>
  <c r="WC32" i="6"/>
  <c r="WD32" i="6"/>
  <c r="WE32" i="6"/>
  <c r="WF32" i="6"/>
  <c r="WG32" i="6"/>
  <c r="WH32" i="6"/>
  <c r="WI32" i="6"/>
  <c r="WJ32" i="6"/>
  <c r="WK32" i="6"/>
  <c r="WL32" i="6"/>
  <c r="WM32" i="6"/>
  <c r="WN32" i="6"/>
  <c r="WO32" i="6"/>
  <c r="WP32" i="6"/>
  <c r="WQ32" i="6"/>
  <c r="WR32" i="6"/>
  <c r="WS32" i="6"/>
  <c r="WT32" i="6"/>
  <c r="WU32" i="6"/>
  <c r="WV32" i="6"/>
  <c r="WW32" i="6"/>
  <c r="WX32" i="6"/>
  <c r="WY32" i="6"/>
  <c r="WZ32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U28" i="6"/>
  <c r="V28" i="6"/>
  <c r="W28" i="6"/>
  <c r="X28" i="6"/>
  <c r="Y28" i="6"/>
  <c r="Z28" i="6"/>
  <c r="AA28" i="6"/>
  <c r="AB28" i="6"/>
  <c r="AC28" i="6"/>
  <c r="AD28" i="6"/>
  <c r="AE28" i="6"/>
  <c r="AF28" i="6"/>
  <c r="AG28" i="6"/>
  <c r="AH28" i="6"/>
  <c r="AI28" i="6"/>
  <c r="AJ28" i="6"/>
  <c r="AK28" i="6"/>
  <c r="AL28" i="6"/>
  <c r="AM28" i="6"/>
  <c r="AN28" i="6"/>
  <c r="AO28" i="6"/>
  <c r="AP28" i="6"/>
  <c r="AQ28" i="6"/>
  <c r="AR28" i="6"/>
  <c r="AS28" i="6"/>
  <c r="AT28" i="6"/>
  <c r="AU28" i="6"/>
  <c r="AV28" i="6"/>
  <c r="AW28" i="6"/>
  <c r="AX28" i="6"/>
  <c r="AY28" i="6"/>
  <c r="AZ28" i="6"/>
  <c r="BA28" i="6"/>
  <c r="BB28" i="6"/>
  <c r="BC28" i="6"/>
  <c r="BD28" i="6"/>
  <c r="BE28" i="6"/>
  <c r="BF28" i="6"/>
  <c r="BG28" i="6"/>
  <c r="BH28" i="6"/>
  <c r="BI28" i="6"/>
  <c r="BJ28" i="6"/>
  <c r="BK28" i="6"/>
  <c r="BL28" i="6"/>
  <c r="BM28" i="6"/>
  <c r="BN28" i="6"/>
  <c r="BO28" i="6"/>
  <c r="BP28" i="6"/>
  <c r="BQ28" i="6"/>
  <c r="BR28" i="6"/>
  <c r="BS28" i="6"/>
  <c r="BT28" i="6"/>
  <c r="BU28" i="6"/>
  <c r="BV28" i="6"/>
  <c r="BW28" i="6"/>
  <c r="BX28" i="6"/>
  <c r="BY28" i="6"/>
  <c r="BZ28" i="6"/>
  <c r="CA28" i="6"/>
  <c r="CB28" i="6"/>
  <c r="CC28" i="6"/>
  <c r="CD28" i="6"/>
  <c r="CE28" i="6"/>
  <c r="CF28" i="6"/>
  <c r="CG28" i="6"/>
  <c r="CH28" i="6"/>
  <c r="CI28" i="6"/>
  <c r="CJ28" i="6"/>
  <c r="CK28" i="6"/>
  <c r="CL28" i="6"/>
  <c r="CM28" i="6"/>
  <c r="CN28" i="6"/>
  <c r="CO28" i="6"/>
  <c r="CP28" i="6"/>
  <c r="CQ28" i="6"/>
  <c r="CR28" i="6"/>
  <c r="CS28" i="6"/>
  <c r="CT28" i="6"/>
  <c r="CU28" i="6"/>
  <c r="CV28" i="6"/>
  <c r="CW28" i="6"/>
  <c r="CX28" i="6"/>
  <c r="CY28" i="6"/>
  <c r="CZ28" i="6"/>
  <c r="DA28" i="6"/>
  <c r="DB28" i="6"/>
  <c r="DC28" i="6"/>
  <c r="DD28" i="6"/>
  <c r="DE28" i="6"/>
  <c r="DF28" i="6"/>
  <c r="DG28" i="6"/>
  <c r="DH28" i="6"/>
  <c r="DI28" i="6"/>
  <c r="DJ28" i="6"/>
  <c r="DK28" i="6"/>
  <c r="DL28" i="6"/>
  <c r="DM28" i="6"/>
  <c r="DN28" i="6"/>
  <c r="DO28" i="6"/>
  <c r="DP28" i="6"/>
  <c r="DQ28" i="6"/>
  <c r="DR28" i="6"/>
  <c r="DS28" i="6"/>
  <c r="DT28" i="6"/>
  <c r="DU28" i="6"/>
  <c r="DV28" i="6"/>
  <c r="DW28" i="6"/>
  <c r="DX28" i="6"/>
  <c r="DY28" i="6"/>
  <c r="DZ28" i="6"/>
  <c r="EA28" i="6"/>
  <c r="EB28" i="6"/>
  <c r="EC28" i="6"/>
  <c r="ED28" i="6"/>
  <c r="EE28" i="6"/>
  <c r="EF28" i="6"/>
  <c r="EG28" i="6"/>
  <c r="EH28" i="6"/>
  <c r="EI28" i="6"/>
  <c r="EJ28" i="6"/>
  <c r="EK28" i="6"/>
  <c r="EL28" i="6"/>
  <c r="EM28" i="6"/>
  <c r="EN28" i="6"/>
  <c r="EO28" i="6"/>
  <c r="EP28" i="6"/>
  <c r="EQ28" i="6"/>
  <c r="ER28" i="6"/>
  <c r="ES28" i="6"/>
  <c r="ET28" i="6"/>
  <c r="EU28" i="6"/>
  <c r="EV28" i="6"/>
  <c r="EW28" i="6"/>
  <c r="EX28" i="6"/>
  <c r="EY28" i="6"/>
  <c r="EZ28" i="6"/>
  <c r="FA28" i="6"/>
  <c r="FB28" i="6"/>
  <c r="FC28" i="6"/>
  <c r="FD28" i="6"/>
  <c r="FE28" i="6"/>
  <c r="FF28" i="6"/>
  <c r="FG28" i="6"/>
  <c r="FH28" i="6"/>
  <c r="FI28" i="6"/>
  <c r="FJ28" i="6"/>
  <c r="FK28" i="6"/>
  <c r="FL28" i="6"/>
  <c r="FM28" i="6"/>
  <c r="FN28" i="6"/>
  <c r="FO28" i="6"/>
  <c r="FP28" i="6"/>
  <c r="FQ28" i="6"/>
  <c r="FR28" i="6"/>
  <c r="FS28" i="6"/>
  <c r="FT28" i="6"/>
  <c r="FU28" i="6"/>
  <c r="FV28" i="6"/>
  <c r="FW28" i="6"/>
  <c r="FX28" i="6"/>
  <c r="FY28" i="6"/>
  <c r="FZ28" i="6"/>
  <c r="GA28" i="6"/>
  <c r="GB28" i="6"/>
  <c r="GC28" i="6"/>
  <c r="GD28" i="6"/>
  <c r="GE28" i="6"/>
  <c r="GF28" i="6"/>
  <c r="GG28" i="6"/>
  <c r="GH28" i="6"/>
  <c r="GI28" i="6"/>
  <c r="GJ28" i="6"/>
  <c r="GK28" i="6"/>
  <c r="GL28" i="6"/>
  <c r="GM28" i="6"/>
  <c r="GN28" i="6"/>
  <c r="GO28" i="6"/>
  <c r="GP28" i="6"/>
  <c r="GQ28" i="6"/>
  <c r="GR28" i="6"/>
  <c r="GS28" i="6"/>
  <c r="GT28" i="6"/>
  <c r="GU28" i="6"/>
  <c r="GV28" i="6"/>
  <c r="GW28" i="6"/>
  <c r="GX28" i="6"/>
  <c r="GY28" i="6"/>
  <c r="GZ28" i="6"/>
  <c r="HA28" i="6"/>
  <c r="HB28" i="6"/>
  <c r="HC28" i="6"/>
  <c r="HD28" i="6"/>
  <c r="HE28" i="6"/>
  <c r="HF28" i="6"/>
  <c r="HG28" i="6"/>
  <c r="HH28" i="6"/>
  <c r="HI28" i="6"/>
  <c r="HJ28" i="6"/>
  <c r="HK28" i="6"/>
  <c r="HL28" i="6"/>
  <c r="HM28" i="6"/>
  <c r="HN28" i="6"/>
  <c r="HO28" i="6"/>
  <c r="HP28" i="6"/>
  <c r="HQ28" i="6"/>
  <c r="HR28" i="6"/>
  <c r="HS28" i="6"/>
  <c r="HT28" i="6"/>
  <c r="HU28" i="6"/>
  <c r="HV28" i="6"/>
  <c r="HW28" i="6"/>
  <c r="HX28" i="6"/>
  <c r="HY28" i="6"/>
  <c r="HZ28" i="6"/>
  <c r="IA28" i="6"/>
  <c r="IB28" i="6"/>
  <c r="IC28" i="6"/>
  <c r="ID28" i="6"/>
  <c r="IE28" i="6"/>
  <c r="IF28" i="6"/>
  <c r="IG28" i="6"/>
  <c r="IH28" i="6"/>
  <c r="II28" i="6"/>
  <c r="IJ28" i="6"/>
  <c r="IK28" i="6"/>
  <c r="IL28" i="6"/>
  <c r="IM28" i="6"/>
  <c r="IN28" i="6"/>
  <c r="IO28" i="6"/>
  <c r="IP28" i="6"/>
  <c r="IQ28" i="6"/>
  <c r="IR28" i="6"/>
  <c r="IS28" i="6"/>
  <c r="IT28" i="6"/>
  <c r="IU28" i="6"/>
  <c r="IV28" i="6"/>
  <c r="IW28" i="6"/>
  <c r="IX28" i="6"/>
  <c r="IY28" i="6"/>
  <c r="IZ28" i="6"/>
  <c r="JA28" i="6"/>
  <c r="JB28" i="6"/>
  <c r="JC28" i="6"/>
  <c r="JD28" i="6"/>
  <c r="JE28" i="6"/>
  <c r="JF28" i="6"/>
  <c r="JG28" i="6"/>
  <c r="JH28" i="6"/>
  <c r="JI28" i="6"/>
  <c r="JJ28" i="6"/>
  <c r="JK28" i="6"/>
  <c r="JL28" i="6"/>
  <c r="JM28" i="6"/>
  <c r="JN28" i="6"/>
  <c r="JO28" i="6"/>
  <c r="JP28" i="6"/>
  <c r="JQ28" i="6"/>
  <c r="JR28" i="6"/>
  <c r="JS28" i="6"/>
  <c r="JT28" i="6"/>
  <c r="JU28" i="6"/>
  <c r="JV28" i="6"/>
  <c r="JW28" i="6"/>
  <c r="JX28" i="6"/>
  <c r="JY28" i="6"/>
  <c r="JZ28" i="6"/>
  <c r="KA28" i="6"/>
  <c r="KB28" i="6"/>
  <c r="KC28" i="6"/>
  <c r="KD28" i="6"/>
  <c r="KE28" i="6"/>
  <c r="KF28" i="6"/>
  <c r="KG28" i="6"/>
  <c r="KH28" i="6"/>
  <c r="KI28" i="6"/>
  <c r="KJ28" i="6"/>
  <c r="KK28" i="6"/>
  <c r="KL28" i="6"/>
  <c r="KM28" i="6"/>
  <c r="KN28" i="6"/>
  <c r="KO28" i="6"/>
  <c r="KP28" i="6"/>
  <c r="KQ28" i="6"/>
  <c r="KR28" i="6"/>
  <c r="KS28" i="6"/>
  <c r="KT28" i="6"/>
  <c r="KU28" i="6"/>
  <c r="KV28" i="6"/>
  <c r="KW28" i="6"/>
  <c r="KX28" i="6"/>
  <c r="KY28" i="6"/>
  <c r="KZ28" i="6"/>
  <c r="LA28" i="6"/>
  <c r="LB28" i="6"/>
  <c r="LC28" i="6"/>
  <c r="LD28" i="6"/>
  <c r="LE28" i="6"/>
  <c r="LF28" i="6"/>
  <c r="LG28" i="6"/>
  <c r="LH28" i="6"/>
  <c r="LI28" i="6"/>
  <c r="LJ28" i="6"/>
  <c r="LK28" i="6"/>
  <c r="LL28" i="6"/>
  <c r="LM28" i="6"/>
  <c r="LN28" i="6"/>
  <c r="LO28" i="6"/>
  <c r="LP28" i="6"/>
  <c r="LQ28" i="6"/>
  <c r="LR28" i="6"/>
  <c r="LS28" i="6"/>
  <c r="LT28" i="6"/>
  <c r="LU28" i="6"/>
  <c r="LV28" i="6"/>
  <c r="LW28" i="6"/>
  <c r="LX28" i="6"/>
  <c r="LY28" i="6"/>
  <c r="LZ28" i="6"/>
  <c r="MA28" i="6"/>
  <c r="MB28" i="6"/>
  <c r="MC28" i="6"/>
  <c r="MD28" i="6"/>
  <c r="ME28" i="6"/>
  <c r="MF28" i="6"/>
  <c r="MG28" i="6"/>
  <c r="MH28" i="6"/>
  <c r="MI28" i="6"/>
  <c r="MJ28" i="6"/>
  <c r="MK28" i="6"/>
  <c r="ML28" i="6"/>
  <c r="MM28" i="6"/>
  <c r="MN28" i="6"/>
  <c r="MO28" i="6"/>
  <c r="MP28" i="6"/>
  <c r="MQ28" i="6"/>
  <c r="MR28" i="6"/>
  <c r="MS28" i="6"/>
  <c r="MT28" i="6"/>
  <c r="MU28" i="6"/>
  <c r="MV28" i="6"/>
  <c r="MW28" i="6"/>
  <c r="MX28" i="6"/>
  <c r="MY28" i="6"/>
  <c r="MZ28" i="6"/>
  <c r="NA28" i="6"/>
  <c r="NB28" i="6"/>
  <c r="NC28" i="6"/>
  <c r="ND28" i="6"/>
  <c r="NE28" i="6"/>
  <c r="NF28" i="6"/>
  <c r="NG28" i="6"/>
  <c r="NH28" i="6"/>
  <c r="NI28" i="6"/>
  <c r="NJ28" i="6"/>
  <c r="NK28" i="6"/>
  <c r="NL28" i="6"/>
  <c r="NM28" i="6"/>
  <c r="NN28" i="6"/>
  <c r="NO28" i="6"/>
  <c r="NP28" i="6"/>
  <c r="NQ28" i="6"/>
  <c r="NR28" i="6"/>
  <c r="NS28" i="6"/>
  <c r="NT28" i="6"/>
  <c r="NU28" i="6"/>
  <c r="NV28" i="6"/>
  <c r="NW28" i="6"/>
  <c r="NX28" i="6"/>
  <c r="NY28" i="6"/>
  <c r="NZ28" i="6"/>
  <c r="OA28" i="6"/>
  <c r="OB28" i="6"/>
  <c r="OC28" i="6"/>
  <c r="OD28" i="6"/>
  <c r="OE28" i="6"/>
  <c r="OF28" i="6"/>
  <c r="OG28" i="6"/>
  <c r="OH28" i="6"/>
  <c r="OI28" i="6"/>
  <c r="OJ28" i="6"/>
  <c r="OK28" i="6"/>
  <c r="OL28" i="6"/>
  <c r="OM28" i="6"/>
  <c r="ON28" i="6"/>
  <c r="OO28" i="6"/>
  <c r="OP28" i="6"/>
  <c r="OQ28" i="6"/>
  <c r="OR28" i="6"/>
  <c r="OS28" i="6"/>
  <c r="OT28" i="6"/>
  <c r="OU28" i="6"/>
  <c r="OV28" i="6"/>
  <c r="OW28" i="6"/>
  <c r="OX28" i="6"/>
  <c r="OY28" i="6"/>
  <c r="OZ28" i="6"/>
  <c r="PA28" i="6"/>
  <c r="PB28" i="6"/>
  <c r="PC28" i="6"/>
  <c r="PD28" i="6"/>
  <c r="PE28" i="6"/>
  <c r="PF28" i="6"/>
  <c r="PG28" i="6"/>
  <c r="PH28" i="6"/>
  <c r="PI28" i="6"/>
  <c r="PJ28" i="6"/>
  <c r="PK28" i="6"/>
  <c r="PL28" i="6"/>
  <c r="PM28" i="6"/>
  <c r="PN28" i="6"/>
  <c r="PO28" i="6"/>
  <c r="PP28" i="6"/>
  <c r="PQ28" i="6"/>
  <c r="PR28" i="6"/>
  <c r="PS28" i="6"/>
  <c r="PT28" i="6"/>
  <c r="PU28" i="6"/>
  <c r="PV28" i="6"/>
  <c r="PW28" i="6"/>
  <c r="PX28" i="6"/>
  <c r="PY28" i="6"/>
  <c r="PZ28" i="6"/>
  <c r="QA28" i="6"/>
  <c r="QB28" i="6"/>
  <c r="QC28" i="6"/>
  <c r="QD28" i="6"/>
  <c r="QE28" i="6"/>
  <c r="QF28" i="6"/>
  <c r="QG28" i="6"/>
  <c r="QH28" i="6"/>
  <c r="QI28" i="6"/>
  <c r="QJ28" i="6"/>
  <c r="QK28" i="6"/>
  <c r="QL28" i="6"/>
  <c r="QM28" i="6"/>
  <c r="QN28" i="6"/>
  <c r="QO28" i="6"/>
  <c r="QP28" i="6"/>
  <c r="QQ28" i="6"/>
  <c r="QR28" i="6"/>
  <c r="QS28" i="6"/>
  <c r="QT28" i="6"/>
  <c r="QU28" i="6"/>
  <c r="QV28" i="6"/>
  <c r="QW28" i="6"/>
  <c r="QX28" i="6"/>
  <c r="QY28" i="6"/>
  <c r="QZ28" i="6"/>
  <c r="RA28" i="6"/>
  <c r="RB28" i="6"/>
  <c r="RC28" i="6"/>
  <c r="RD28" i="6"/>
  <c r="RE28" i="6"/>
  <c r="RF28" i="6"/>
  <c r="RG28" i="6"/>
  <c r="RH28" i="6"/>
  <c r="RI28" i="6"/>
  <c r="RJ28" i="6"/>
  <c r="RK28" i="6"/>
  <c r="RL28" i="6"/>
  <c r="RM28" i="6"/>
  <c r="RN28" i="6"/>
  <c r="RO28" i="6"/>
  <c r="RP28" i="6"/>
  <c r="RQ28" i="6"/>
  <c r="RR28" i="6"/>
  <c r="RS28" i="6"/>
  <c r="RT28" i="6"/>
  <c r="RU28" i="6"/>
  <c r="RV28" i="6"/>
  <c r="RW28" i="6"/>
  <c r="RX28" i="6"/>
  <c r="RY28" i="6"/>
  <c r="RZ28" i="6"/>
  <c r="SA28" i="6"/>
  <c r="SB28" i="6"/>
  <c r="SC28" i="6"/>
  <c r="SD28" i="6"/>
  <c r="SE28" i="6"/>
  <c r="SF28" i="6"/>
  <c r="SG28" i="6"/>
  <c r="SH28" i="6"/>
  <c r="SI28" i="6"/>
  <c r="SJ28" i="6"/>
  <c r="SK28" i="6"/>
  <c r="SL28" i="6"/>
  <c r="SM28" i="6"/>
  <c r="SN28" i="6"/>
  <c r="SO28" i="6"/>
  <c r="SP28" i="6"/>
  <c r="SQ28" i="6"/>
  <c r="SR28" i="6"/>
  <c r="SS28" i="6"/>
  <c r="ST28" i="6"/>
  <c r="SU28" i="6"/>
  <c r="SV28" i="6"/>
  <c r="SW28" i="6"/>
  <c r="SX28" i="6"/>
  <c r="SY28" i="6"/>
  <c r="SZ28" i="6"/>
  <c r="TA28" i="6"/>
  <c r="TB28" i="6"/>
  <c r="TC28" i="6"/>
  <c r="TD28" i="6"/>
  <c r="TE28" i="6"/>
  <c r="TF28" i="6"/>
  <c r="TG28" i="6"/>
  <c r="TH28" i="6"/>
  <c r="TI28" i="6"/>
  <c r="TJ28" i="6"/>
  <c r="TK28" i="6"/>
  <c r="TL28" i="6"/>
  <c r="TM28" i="6"/>
  <c r="TN28" i="6"/>
  <c r="TO28" i="6"/>
  <c r="TP28" i="6"/>
  <c r="TQ28" i="6"/>
  <c r="TR28" i="6"/>
  <c r="TS28" i="6"/>
  <c r="TT28" i="6"/>
  <c r="TU28" i="6"/>
  <c r="TV28" i="6"/>
  <c r="TW28" i="6"/>
  <c r="TX28" i="6"/>
  <c r="TY28" i="6"/>
  <c r="TZ28" i="6"/>
  <c r="UA28" i="6"/>
  <c r="UB28" i="6"/>
  <c r="UC28" i="6"/>
  <c r="UD28" i="6"/>
  <c r="UE28" i="6"/>
  <c r="UF28" i="6"/>
  <c r="UG28" i="6"/>
  <c r="UH28" i="6"/>
  <c r="UI28" i="6"/>
  <c r="UJ28" i="6"/>
  <c r="UK28" i="6"/>
  <c r="UL28" i="6"/>
  <c r="UM28" i="6"/>
  <c r="UN28" i="6"/>
  <c r="UO28" i="6"/>
  <c r="UP28" i="6"/>
  <c r="UQ28" i="6"/>
  <c r="UR28" i="6"/>
  <c r="US28" i="6"/>
  <c r="UT28" i="6"/>
  <c r="UU28" i="6"/>
  <c r="UV28" i="6"/>
  <c r="UW28" i="6"/>
  <c r="UX28" i="6"/>
  <c r="UY28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U29" i="6"/>
  <c r="V29" i="6"/>
  <c r="W29" i="6"/>
  <c r="X29" i="6"/>
  <c r="Y29" i="6"/>
  <c r="Z29" i="6"/>
  <c r="AA29" i="6"/>
  <c r="AB29" i="6"/>
  <c r="AC29" i="6"/>
  <c r="AD29" i="6"/>
  <c r="AE29" i="6"/>
  <c r="AF29" i="6"/>
  <c r="AG29" i="6"/>
  <c r="AH29" i="6"/>
  <c r="AI29" i="6"/>
  <c r="AJ29" i="6"/>
  <c r="AK29" i="6"/>
  <c r="AL29" i="6"/>
  <c r="AM29" i="6"/>
  <c r="AN29" i="6"/>
  <c r="AO29" i="6"/>
  <c r="AP29" i="6"/>
  <c r="AQ29" i="6"/>
  <c r="AR29" i="6"/>
  <c r="AS29" i="6"/>
  <c r="AT29" i="6"/>
  <c r="AU29" i="6"/>
  <c r="AV29" i="6"/>
  <c r="AW29" i="6"/>
  <c r="AX29" i="6"/>
  <c r="AY29" i="6"/>
  <c r="AZ29" i="6"/>
  <c r="BA29" i="6"/>
  <c r="BB29" i="6"/>
  <c r="BC29" i="6"/>
  <c r="BD29" i="6"/>
  <c r="BE29" i="6"/>
  <c r="BF29" i="6"/>
  <c r="BG29" i="6"/>
  <c r="BH29" i="6"/>
  <c r="BI29" i="6"/>
  <c r="BJ29" i="6"/>
  <c r="BK29" i="6"/>
  <c r="BL29" i="6"/>
  <c r="BM29" i="6"/>
  <c r="BN29" i="6"/>
  <c r="BO29" i="6"/>
  <c r="BP29" i="6"/>
  <c r="BQ29" i="6"/>
  <c r="BR29" i="6"/>
  <c r="BS29" i="6"/>
  <c r="BT29" i="6"/>
  <c r="BU29" i="6"/>
  <c r="BV29" i="6"/>
  <c r="BW29" i="6"/>
  <c r="BX29" i="6"/>
  <c r="BY29" i="6"/>
  <c r="BZ29" i="6"/>
  <c r="CA29" i="6"/>
  <c r="CB29" i="6"/>
  <c r="CC29" i="6"/>
  <c r="CD29" i="6"/>
  <c r="CE29" i="6"/>
  <c r="CF29" i="6"/>
  <c r="CG29" i="6"/>
  <c r="CH29" i="6"/>
  <c r="CI29" i="6"/>
  <c r="CJ29" i="6"/>
  <c r="CK29" i="6"/>
  <c r="CL29" i="6"/>
  <c r="CM29" i="6"/>
  <c r="CN29" i="6"/>
  <c r="CO29" i="6"/>
  <c r="CP29" i="6"/>
  <c r="CQ29" i="6"/>
  <c r="CR29" i="6"/>
  <c r="CS29" i="6"/>
  <c r="CT29" i="6"/>
  <c r="CU29" i="6"/>
  <c r="CV29" i="6"/>
  <c r="CW29" i="6"/>
  <c r="CX29" i="6"/>
  <c r="CY29" i="6"/>
  <c r="CZ29" i="6"/>
  <c r="DA29" i="6"/>
  <c r="DB29" i="6"/>
  <c r="DC29" i="6"/>
  <c r="DD29" i="6"/>
  <c r="DE29" i="6"/>
  <c r="DF29" i="6"/>
  <c r="DG29" i="6"/>
  <c r="DH29" i="6"/>
  <c r="DI29" i="6"/>
  <c r="DJ29" i="6"/>
  <c r="DK29" i="6"/>
  <c r="DL29" i="6"/>
  <c r="DM29" i="6"/>
  <c r="DN29" i="6"/>
  <c r="DO29" i="6"/>
  <c r="DP29" i="6"/>
  <c r="DQ29" i="6"/>
  <c r="DR29" i="6"/>
  <c r="DS29" i="6"/>
  <c r="DT29" i="6"/>
  <c r="DU29" i="6"/>
  <c r="DV29" i="6"/>
  <c r="DW29" i="6"/>
  <c r="DX29" i="6"/>
  <c r="DY29" i="6"/>
  <c r="DZ29" i="6"/>
  <c r="EA29" i="6"/>
  <c r="EB29" i="6"/>
  <c r="EC29" i="6"/>
  <c r="ED29" i="6"/>
  <c r="EE29" i="6"/>
  <c r="EF29" i="6"/>
  <c r="EG29" i="6"/>
  <c r="EH29" i="6"/>
  <c r="EI29" i="6"/>
  <c r="EJ29" i="6"/>
  <c r="EK29" i="6"/>
  <c r="EL29" i="6"/>
  <c r="EM29" i="6"/>
  <c r="EN29" i="6"/>
  <c r="EO29" i="6"/>
  <c r="EP29" i="6"/>
  <c r="EQ29" i="6"/>
  <c r="ER29" i="6"/>
  <c r="ES29" i="6"/>
  <c r="ET29" i="6"/>
  <c r="EU29" i="6"/>
  <c r="EV29" i="6"/>
  <c r="EW29" i="6"/>
  <c r="EX29" i="6"/>
  <c r="EY29" i="6"/>
  <c r="EZ29" i="6"/>
  <c r="FA29" i="6"/>
  <c r="FB29" i="6"/>
  <c r="FC29" i="6"/>
  <c r="FD29" i="6"/>
  <c r="FE29" i="6"/>
  <c r="FF29" i="6"/>
  <c r="FG29" i="6"/>
  <c r="FH29" i="6"/>
  <c r="FI29" i="6"/>
  <c r="FJ29" i="6"/>
  <c r="FK29" i="6"/>
  <c r="FL29" i="6"/>
  <c r="FM29" i="6"/>
  <c r="FN29" i="6"/>
  <c r="FO29" i="6"/>
  <c r="FP29" i="6"/>
  <c r="FQ29" i="6"/>
  <c r="FR29" i="6"/>
  <c r="FS29" i="6"/>
  <c r="FT29" i="6"/>
  <c r="FU29" i="6"/>
  <c r="FV29" i="6"/>
  <c r="FW29" i="6"/>
  <c r="FX29" i="6"/>
  <c r="FY29" i="6"/>
  <c r="FZ29" i="6"/>
  <c r="GA29" i="6"/>
  <c r="GB29" i="6"/>
  <c r="GC29" i="6"/>
  <c r="GD29" i="6"/>
  <c r="GE29" i="6"/>
  <c r="GF29" i="6"/>
  <c r="GG29" i="6"/>
  <c r="GH29" i="6"/>
  <c r="GI29" i="6"/>
  <c r="GJ29" i="6"/>
  <c r="GK29" i="6"/>
  <c r="GL29" i="6"/>
  <c r="GM29" i="6"/>
  <c r="GN29" i="6"/>
  <c r="GO29" i="6"/>
  <c r="GP29" i="6"/>
  <c r="GQ29" i="6"/>
  <c r="GR29" i="6"/>
  <c r="GS29" i="6"/>
  <c r="GT29" i="6"/>
  <c r="GU29" i="6"/>
  <c r="GV29" i="6"/>
  <c r="GW29" i="6"/>
  <c r="GX29" i="6"/>
  <c r="GY29" i="6"/>
  <c r="GZ29" i="6"/>
  <c r="HA29" i="6"/>
  <c r="HB29" i="6"/>
  <c r="HC29" i="6"/>
  <c r="HD29" i="6"/>
  <c r="HE29" i="6"/>
  <c r="HF29" i="6"/>
  <c r="HG29" i="6"/>
  <c r="HH29" i="6"/>
  <c r="HI29" i="6"/>
  <c r="HJ29" i="6"/>
  <c r="HK29" i="6"/>
  <c r="HL29" i="6"/>
  <c r="HM29" i="6"/>
  <c r="HN29" i="6"/>
  <c r="HO29" i="6"/>
  <c r="HP29" i="6"/>
  <c r="HQ29" i="6"/>
  <c r="HR29" i="6"/>
  <c r="HS29" i="6"/>
  <c r="HT29" i="6"/>
  <c r="HU29" i="6"/>
  <c r="HV29" i="6"/>
  <c r="HW29" i="6"/>
  <c r="HX29" i="6"/>
  <c r="HY29" i="6"/>
  <c r="HZ29" i="6"/>
  <c r="IA29" i="6"/>
  <c r="IB29" i="6"/>
  <c r="IC29" i="6"/>
  <c r="ID29" i="6"/>
  <c r="IE29" i="6"/>
  <c r="IF29" i="6"/>
  <c r="IG29" i="6"/>
  <c r="IH29" i="6"/>
  <c r="II29" i="6"/>
  <c r="IJ29" i="6"/>
  <c r="IK29" i="6"/>
  <c r="IL29" i="6"/>
  <c r="IM29" i="6"/>
  <c r="IN29" i="6"/>
  <c r="IO29" i="6"/>
  <c r="IP29" i="6"/>
  <c r="IQ29" i="6"/>
  <c r="IR29" i="6"/>
  <c r="IS29" i="6"/>
  <c r="IT29" i="6"/>
  <c r="IU29" i="6"/>
  <c r="IV29" i="6"/>
  <c r="IW29" i="6"/>
  <c r="IX29" i="6"/>
  <c r="IY29" i="6"/>
  <c r="IZ29" i="6"/>
  <c r="JA29" i="6"/>
  <c r="JB29" i="6"/>
  <c r="JC29" i="6"/>
  <c r="JD29" i="6"/>
  <c r="JE29" i="6"/>
  <c r="JF29" i="6"/>
  <c r="JG29" i="6"/>
  <c r="JH29" i="6"/>
  <c r="JI29" i="6"/>
  <c r="JJ29" i="6"/>
  <c r="JK29" i="6"/>
  <c r="JL29" i="6"/>
  <c r="JM29" i="6"/>
  <c r="JN29" i="6"/>
  <c r="JO29" i="6"/>
  <c r="JP29" i="6"/>
  <c r="JQ29" i="6"/>
  <c r="JR29" i="6"/>
  <c r="JS29" i="6"/>
  <c r="JT29" i="6"/>
  <c r="JU29" i="6"/>
  <c r="JV29" i="6"/>
  <c r="JW29" i="6"/>
  <c r="JX29" i="6"/>
  <c r="JY29" i="6"/>
  <c r="JZ29" i="6"/>
  <c r="KA29" i="6"/>
  <c r="KB29" i="6"/>
  <c r="KC29" i="6"/>
  <c r="KD29" i="6"/>
  <c r="KE29" i="6"/>
  <c r="KF29" i="6"/>
  <c r="KG29" i="6"/>
  <c r="KH29" i="6"/>
  <c r="KI29" i="6"/>
  <c r="KJ29" i="6"/>
  <c r="KK29" i="6"/>
  <c r="KL29" i="6"/>
  <c r="KM29" i="6"/>
  <c r="KN29" i="6"/>
  <c r="KO29" i="6"/>
  <c r="KP29" i="6"/>
  <c r="KQ29" i="6"/>
  <c r="KR29" i="6"/>
  <c r="KS29" i="6"/>
  <c r="KT29" i="6"/>
  <c r="KU29" i="6"/>
  <c r="KV29" i="6"/>
  <c r="KW29" i="6"/>
  <c r="KX29" i="6"/>
  <c r="KY29" i="6"/>
  <c r="KZ29" i="6"/>
  <c r="LA29" i="6"/>
  <c r="LB29" i="6"/>
  <c r="LC29" i="6"/>
  <c r="LD29" i="6"/>
  <c r="LE29" i="6"/>
  <c r="LF29" i="6"/>
  <c r="LG29" i="6"/>
  <c r="LH29" i="6"/>
  <c r="LI29" i="6"/>
  <c r="LJ29" i="6"/>
  <c r="LK29" i="6"/>
  <c r="LL29" i="6"/>
  <c r="LM29" i="6"/>
  <c r="LN29" i="6"/>
  <c r="LO29" i="6"/>
  <c r="LP29" i="6"/>
  <c r="LQ29" i="6"/>
  <c r="LR29" i="6"/>
  <c r="LS29" i="6"/>
  <c r="LT29" i="6"/>
  <c r="LU29" i="6"/>
  <c r="LV29" i="6"/>
  <c r="LW29" i="6"/>
  <c r="LX29" i="6"/>
  <c r="LY29" i="6"/>
  <c r="LZ29" i="6"/>
  <c r="MA29" i="6"/>
  <c r="MB29" i="6"/>
  <c r="MC29" i="6"/>
  <c r="MD29" i="6"/>
  <c r="ME29" i="6"/>
  <c r="MF29" i="6"/>
  <c r="MG29" i="6"/>
  <c r="MH29" i="6"/>
  <c r="MI29" i="6"/>
  <c r="MJ29" i="6"/>
  <c r="MK29" i="6"/>
  <c r="ML29" i="6"/>
  <c r="MM29" i="6"/>
  <c r="MN29" i="6"/>
  <c r="MO29" i="6"/>
  <c r="MP29" i="6"/>
  <c r="MQ29" i="6"/>
  <c r="MR29" i="6"/>
  <c r="MS29" i="6"/>
  <c r="MT29" i="6"/>
  <c r="MU29" i="6"/>
  <c r="MV29" i="6"/>
  <c r="MW29" i="6"/>
  <c r="MX29" i="6"/>
  <c r="MY29" i="6"/>
  <c r="MZ29" i="6"/>
  <c r="NA29" i="6"/>
  <c r="NB29" i="6"/>
  <c r="NC29" i="6"/>
  <c r="ND29" i="6"/>
  <c r="NE29" i="6"/>
  <c r="NF29" i="6"/>
  <c r="NG29" i="6"/>
  <c r="NH29" i="6"/>
  <c r="NI29" i="6"/>
  <c r="NJ29" i="6"/>
  <c r="NK29" i="6"/>
  <c r="NL29" i="6"/>
  <c r="NM29" i="6"/>
  <c r="NN29" i="6"/>
  <c r="NO29" i="6"/>
  <c r="NP29" i="6"/>
  <c r="NQ29" i="6"/>
  <c r="NR29" i="6"/>
  <c r="NS29" i="6"/>
  <c r="NT29" i="6"/>
  <c r="NU29" i="6"/>
  <c r="NV29" i="6"/>
  <c r="NW29" i="6"/>
  <c r="NX29" i="6"/>
  <c r="NY29" i="6"/>
  <c r="NZ29" i="6"/>
  <c r="OA29" i="6"/>
  <c r="OB29" i="6"/>
  <c r="OC29" i="6"/>
  <c r="OD29" i="6"/>
  <c r="OE29" i="6"/>
  <c r="OF29" i="6"/>
  <c r="OG29" i="6"/>
  <c r="OH29" i="6"/>
  <c r="OI29" i="6"/>
  <c r="OJ29" i="6"/>
  <c r="OK29" i="6"/>
  <c r="OL29" i="6"/>
  <c r="OM29" i="6"/>
  <c r="ON29" i="6"/>
  <c r="OO29" i="6"/>
  <c r="OP29" i="6"/>
  <c r="OQ29" i="6"/>
  <c r="OR29" i="6"/>
  <c r="OS29" i="6"/>
  <c r="OT29" i="6"/>
  <c r="OU29" i="6"/>
  <c r="OV29" i="6"/>
  <c r="OW29" i="6"/>
  <c r="OX29" i="6"/>
  <c r="OY29" i="6"/>
  <c r="OZ29" i="6"/>
  <c r="PA29" i="6"/>
  <c r="PB29" i="6"/>
  <c r="PC29" i="6"/>
  <c r="PD29" i="6"/>
  <c r="PE29" i="6"/>
  <c r="PF29" i="6"/>
  <c r="PG29" i="6"/>
  <c r="PH29" i="6"/>
  <c r="PI29" i="6"/>
  <c r="PJ29" i="6"/>
  <c r="PK29" i="6"/>
  <c r="PL29" i="6"/>
  <c r="PM29" i="6"/>
  <c r="PN29" i="6"/>
  <c r="PO29" i="6"/>
  <c r="PP29" i="6"/>
  <c r="PQ29" i="6"/>
  <c r="PR29" i="6"/>
  <c r="PS29" i="6"/>
  <c r="PT29" i="6"/>
  <c r="PU29" i="6"/>
  <c r="PV29" i="6"/>
  <c r="PW29" i="6"/>
  <c r="PX29" i="6"/>
  <c r="PY29" i="6"/>
  <c r="PZ29" i="6"/>
  <c r="QA29" i="6"/>
  <c r="QB29" i="6"/>
  <c r="QC29" i="6"/>
  <c r="QD29" i="6"/>
  <c r="QE29" i="6"/>
  <c r="QF29" i="6"/>
  <c r="QG29" i="6"/>
  <c r="QH29" i="6"/>
  <c r="QI29" i="6"/>
  <c r="QJ29" i="6"/>
  <c r="QK29" i="6"/>
  <c r="QL29" i="6"/>
  <c r="QM29" i="6"/>
  <c r="QN29" i="6"/>
  <c r="QO29" i="6"/>
  <c r="QP29" i="6"/>
  <c r="QQ29" i="6"/>
  <c r="QR29" i="6"/>
  <c r="QS29" i="6"/>
  <c r="QT29" i="6"/>
  <c r="QU29" i="6"/>
  <c r="QV29" i="6"/>
  <c r="QW29" i="6"/>
  <c r="QX29" i="6"/>
  <c r="QY29" i="6"/>
  <c r="QZ29" i="6"/>
  <c r="RA29" i="6"/>
  <c r="RB29" i="6"/>
  <c r="RC29" i="6"/>
  <c r="RD29" i="6"/>
  <c r="RE29" i="6"/>
  <c r="RF29" i="6"/>
  <c r="RG29" i="6"/>
  <c r="RH29" i="6"/>
  <c r="RI29" i="6"/>
  <c r="RJ29" i="6"/>
  <c r="RK29" i="6"/>
  <c r="RL29" i="6"/>
  <c r="RM29" i="6"/>
  <c r="RN29" i="6"/>
  <c r="RO29" i="6"/>
  <c r="RP29" i="6"/>
  <c r="RQ29" i="6"/>
  <c r="RR29" i="6"/>
  <c r="RS29" i="6"/>
  <c r="RT29" i="6"/>
  <c r="RU29" i="6"/>
  <c r="RV29" i="6"/>
  <c r="RW29" i="6"/>
  <c r="RX29" i="6"/>
  <c r="RY29" i="6"/>
  <c r="RZ29" i="6"/>
  <c r="SA29" i="6"/>
  <c r="SB29" i="6"/>
  <c r="SC29" i="6"/>
  <c r="SD29" i="6"/>
  <c r="SE29" i="6"/>
  <c r="SF29" i="6"/>
  <c r="SG29" i="6"/>
  <c r="SH29" i="6"/>
  <c r="SI29" i="6"/>
  <c r="SJ29" i="6"/>
  <c r="SK29" i="6"/>
  <c r="SL29" i="6"/>
  <c r="SM29" i="6"/>
  <c r="SN29" i="6"/>
  <c r="SO29" i="6"/>
  <c r="SP29" i="6"/>
  <c r="SQ29" i="6"/>
  <c r="SR29" i="6"/>
  <c r="SS29" i="6"/>
  <c r="ST29" i="6"/>
  <c r="SU29" i="6"/>
  <c r="SV29" i="6"/>
  <c r="SW29" i="6"/>
  <c r="SX29" i="6"/>
  <c r="SY29" i="6"/>
  <c r="SZ29" i="6"/>
  <c r="TA29" i="6"/>
  <c r="TB29" i="6"/>
  <c r="TC29" i="6"/>
  <c r="TD29" i="6"/>
  <c r="TE29" i="6"/>
  <c r="TF29" i="6"/>
  <c r="TG29" i="6"/>
  <c r="TH29" i="6"/>
  <c r="TI29" i="6"/>
  <c r="TJ29" i="6"/>
  <c r="TK29" i="6"/>
  <c r="TL29" i="6"/>
  <c r="TM29" i="6"/>
  <c r="TN29" i="6"/>
  <c r="TO29" i="6"/>
  <c r="TP29" i="6"/>
  <c r="TQ29" i="6"/>
  <c r="TR29" i="6"/>
  <c r="TS29" i="6"/>
  <c r="TT29" i="6"/>
  <c r="TU29" i="6"/>
  <c r="TV29" i="6"/>
  <c r="TW29" i="6"/>
  <c r="TX29" i="6"/>
  <c r="TY29" i="6"/>
  <c r="TZ29" i="6"/>
  <c r="UA29" i="6"/>
  <c r="UB29" i="6"/>
  <c r="UC29" i="6"/>
  <c r="UD29" i="6"/>
  <c r="UE29" i="6"/>
  <c r="UF29" i="6"/>
  <c r="UG29" i="6"/>
  <c r="UH29" i="6"/>
  <c r="UI29" i="6"/>
  <c r="UJ29" i="6"/>
  <c r="UK29" i="6"/>
  <c r="UL29" i="6"/>
  <c r="UM29" i="6"/>
  <c r="UN29" i="6"/>
  <c r="UO29" i="6"/>
  <c r="UP29" i="6"/>
  <c r="UQ29" i="6"/>
  <c r="UR29" i="6"/>
  <c r="US29" i="6"/>
  <c r="UT29" i="6"/>
  <c r="UU29" i="6"/>
  <c r="UV29" i="6"/>
  <c r="UW29" i="6"/>
  <c r="UX29" i="6"/>
  <c r="UY29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U31" i="6"/>
  <c r="V31" i="6"/>
  <c r="W31" i="6"/>
  <c r="X31" i="6"/>
  <c r="Y31" i="6"/>
  <c r="Z31" i="6"/>
  <c r="AA31" i="6"/>
  <c r="AB31" i="6"/>
  <c r="AC31" i="6"/>
  <c r="AD31" i="6"/>
  <c r="AE31" i="6"/>
  <c r="AF31" i="6"/>
  <c r="AG31" i="6"/>
  <c r="AH31" i="6"/>
  <c r="AI31" i="6"/>
  <c r="AJ31" i="6"/>
  <c r="AK31" i="6"/>
  <c r="AL31" i="6"/>
  <c r="AM31" i="6"/>
  <c r="AN31" i="6"/>
  <c r="AO31" i="6"/>
  <c r="AP31" i="6"/>
  <c r="AQ31" i="6"/>
  <c r="AR31" i="6"/>
  <c r="AS31" i="6"/>
  <c r="AT31" i="6"/>
  <c r="AU31" i="6"/>
  <c r="AV31" i="6"/>
  <c r="AW31" i="6"/>
  <c r="AX31" i="6"/>
  <c r="AY31" i="6"/>
  <c r="AZ31" i="6"/>
  <c r="BA31" i="6"/>
  <c r="BB31" i="6"/>
  <c r="BC31" i="6"/>
  <c r="BD31" i="6"/>
  <c r="BE31" i="6"/>
  <c r="BF31" i="6"/>
  <c r="BG31" i="6"/>
  <c r="BH31" i="6"/>
  <c r="BI31" i="6"/>
  <c r="BJ31" i="6"/>
  <c r="BK31" i="6"/>
  <c r="BL31" i="6"/>
  <c r="BM31" i="6"/>
  <c r="BN31" i="6"/>
  <c r="BO31" i="6"/>
  <c r="BP31" i="6"/>
  <c r="BQ31" i="6"/>
  <c r="BR31" i="6"/>
  <c r="BS31" i="6"/>
  <c r="BT31" i="6"/>
  <c r="BU31" i="6"/>
  <c r="BV31" i="6"/>
  <c r="BW31" i="6"/>
  <c r="BX31" i="6"/>
  <c r="BY31" i="6"/>
  <c r="BZ31" i="6"/>
  <c r="CA31" i="6"/>
  <c r="CB31" i="6"/>
  <c r="CC31" i="6"/>
  <c r="CD31" i="6"/>
  <c r="CE31" i="6"/>
  <c r="CF31" i="6"/>
  <c r="CG31" i="6"/>
  <c r="CH31" i="6"/>
  <c r="CI31" i="6"/>
  <c r="CJ31" i="6"/>
  <c r="CK31" i="6"/>
  <c r="CL31" i="6"/>
  <c r="CM31" i="6"/>
  <c r="CN31" i="6"/>
  <c r="CO31" i="6"/>
  <c r="CP31" i="6"/>
  <c r="CQ31" i="6"/>
  <c r="CR31" i="6"/>
  <c r="CS31" i="6"/>
  <c r="CT31" i="6"/>
  <c r="CU31" i="6"/>
  <c r="CV31" i="6"/>
  <c r="CW31" i="6"/>
  <c r="CX31" i="6"/>
  <c r="CY31" i="6"/>
  <c r="CZ31" i="6"/>
  <c r="DA31" i="6"/>
  <c r="DB31" i="6"/>
  <c r="DC31" i="6"/>
  <c r="DD31" i="6"/>
  <c r="DE31" i="6"/>
  <c r="DF31" i="6"/>
  <c r="DG31" i="6"/>
  <c r="DH31" i="6"/>
  <c r="DI31" i="6"/>
  <c r="DJ31" i="6"/>
  <c r="DK31" i="6"/>
  <c r="DL31" i="6"/>
  <c r="DM31" i="6"/>
  <c r="DN31" i="6"/>
  <c r="DO31" i="6"/>
  <c r="DP31" i="6"/>
  <c r="DQ31" i="6"/>
  <c r="DR31" i="6"/>
  <c r="DS31" i="6"/>
  <c r="DT31" i="6"/>
  <c r="DU31" i="6"/>
  <c r="DV31" i="6"/>
  <c r="DW31" i="6"/>
  <c r="DX31" i="6"/>
  <c r="DY31" i="6"/>
  <c r="DZ31" i="6"/>
  <c r="EA31" i="6"/>
  <c r="EB31" i="6"/>
  <c r="EC31" i="6"/>
  <c r="ED31" i="6"/>
  <c r="EE31" i="6"/>
  <c r="EF31" i="6"/>
  <c r="EG31" i="6"/>
  <c r="EH31" i="6"/>
  <c r="EI31" i="6"/>
  <c r="EJ31" i="6"/>
  <c r="EK31" i="6"/>
  <c r="EL31" i="6"/>
  <c r="EM31" i="6"/>
  <c r="EN31" i="6"/>
  <c r="EO31" i="6"/>
  <c r="EP31" i="6"/>
  <c r="EQ31" i="6"/>
  <c r="ER31" i="6"/>
  <c r="ES31" i="6"/>
  <c r="ET31" i="6"/>
  <c r="EU31" i="6"/>
  <c r="EV31" i="6"/>
  <c r="EW31" i="6"/>
  <c r="EX31" i="6"/>
  <c r="EY31" i="6"/>
  <c r="EZ31" i="6"/>
  <c r="FA31" i="6"/>
  <c r="FB31" i="6"/>
  <c r="FC31" i="6"/>
  <c r="FD31" i="6"/>
  <c r="FE31" i="6"/>
  <c r="FF31" i="6"/>
  <c r="FG31" i="6"/>
  <c r="FH31" i="6"/>
  <c r="FI31" i="6"/>
  <c r="FJ31" i="6"/>
  <c r="FK31" i="6"/>
  <c r="FL31" i="6"/>
  <c r="FM31" i="6"/>
  <c r="FN31" i="6"/>
  <c r="FO31" i="6"/>
  <c r="FP31" i="6"/>
  <c r="FQ31" i="6"/>
  <c r="FR31" i="6"/>
  <c r="FS31" i="6"/>
  <c r="FT31" i="6"/>
  <c r="FU31" i="6"/>
  <c r="FV31" i="6"/>
  <c r="FW31" i="6"/>
  <c r="FX31" i="6"/>
  <c r="FY31" i="6"/>
  <c r="FZ31" i="6"/>
  <c r="GA31" i="6"/>
  <c r="GB31" i="6"/>
  <c r="GC31" i="6"/>
  <c r="GD31" i="6"/>
  <c r="GE31" i="6"/>
  <c r="GF31" i="6"/>
  <c r="GG31" i="6"/>
  <c r="GH31" i="6"/>
  <c r="GI31" i="6"/>
  <c r="GJ31" i="6"/>
  <c r="GK31" i="6"/>
  <c r="GL31" i="6"/>
  <c r="GM31" i="6"/>
  <c r="GN31" i="6"/>
  <c r="GO31" i="6"/>
  <c r="GP31" i="6"/>
  <c r="GQ31" i="6"/>
  <c r="GR31" i="6"/>
  <c r="GS31" i="6"/>
  <c r="GT31" i="6"/>
  <c r="GU31" i="6"/>
  <c r="GV31" i="6"/>
  <c r="GW31" i="6"/>
  <c r="GX31" i="6"/>
  <c r="GY31" i="6"/>
  <c r="GZ31" i="6"/>
  <c r="HA31" i="6"/>
  <c r="HB31" i="6"/>
  <c r="HC31" i="6"/>
  <c r="HD31" i="6"/>
  <c r="HE31" i="6"/>
  <c r="HF31" i="6"/>
  <c r="HG31" i="6"/>
  <c r="HH31" i="6"/>
  <c r="HI31" i="6"/>
  <c r="HJ31" i="6"/>
  <c r="HK31" i="6"/>
  <c r="HL31" i="6"/>
  <c r="HM31" i="6"/>
  <c r="HN31" i="6"/>
  <c r="HO31" i="6"/>
  <c r="HP31" i="6"/>
  <c r="HQ31" i="6"/>
  <c r="HR31" i="6"/>
  <c r="HS31" i="6"/>
  <c r="HT31" i="6"/>
  <c r="HU31" i="6"/>
  <c r="HV31" i="6"/>
  <c r="HW31" i="6"/>
  <c r="HX31" i="6"/>
  <c r="HY31" i="6"/>
  <c r="HZ31" i="6"/>
  <c r="IA31" i="6"/>
  <c r="IB31" i="6"/>
  <c r="IC31" i="6"/>
  <c r="ID31" i="6"/>
  <c r="IE31" i="6"/>
  <c r="IF31" i="6"/>
  <c r="IG31" i="6"/>
  <c r="IH31" i="6"/>
  <c r="II31" i="6"/>
  <c r="IJ31" i="6"/>
  <c r="IK31" i="6"/>
  <c r="IL31" i="6"/>
  <c r="IM31" i="6"/>
  <c r="IN31" i="6"/>
  <c r="IO31" i="6"/>
  <c r="IP31" i="6"/>
  <c r="IQ31" i="6"/>
  <c r="IR31" i="6"/>
  <c r="IS31" i="6"/>
  <c r="IT31" i="6"/>
  <c r="IU31" i="6"/>
  <c r="IV31" i="6"/>
  <c r="IW31" i="6"/>
  <c r="IX31" i="6"/>
  <c r="IY31" i="6"/>
  <c r="IZ31" i="6"/>
  <c r="JA31" i="6"/>
  <c r="JB31" i="6"/>
  <c r="JC31" i="6"/>
  <c r="JD31" i="6"/>
  <c r="JE31" i="6"/>
  <c r="JF31" i="6"/>
  <c r="JG31" i="6"/>
  <c r="JH31" i="6"/>
  <c r="JI31" i="6"/>
  <c r="JJ31" i="6"/>
  <c r="JK31" i="6"/>
  <c r="JL31" i="6"/>
  <c r="JM31" i="6"/>
  <c r="JN31" i="6"/>
  <c r="JO31" i="6"/>
  <c r="JP31" i="6"/>
  <c r="JQ31" i="6"/>
  <c r="JR31" i="6"/>
  <c r="JS31" i="6"/>
  <c r="JT31" i="6"/>
  <c r="JU31" i="6"/>
  <c r="JV31" i="6"/>
  <c r="JW31" i="6"/>
  <c r="JX31" i="6"/>
  <c r="JY31" i="6"/>
  <c r="JZ31" i="6"/>
  <c r="KA31" i="6"/>
  <c r="KB31" i="6"/>
  <c r="KC31" i="6"/>
  <c r="KD31" i="6"/>
  <c r="KE31" i="6"/>
  <c r="KF31" i="6"/>
  <c r="KG31" i="6"/>
  <c r="KH31" i="6"/>
  <c r="KI31" i="6"/>
  <c r="KJ31" i="6"/>
  <c r="KK31" i="6"/>
  <c r="KL31" i="6"/>
  <c r="KM31" i="6"/>
  <c r="KN31" i="6"/>
  <c r="KO31" i="6"/>
  <c r="KP31" i="6"/>
  <c r="KQ31" i="6"/>
  <c r="KR31" i="6"/>
  <c r="KS31" i="6"/>
  <c r="KT31" i="6"/>
  <c r="KU31" i="6"/>
  <c r="KV31" i="6"/>
  <c r="KW31" i="6"/>
  <c r="KX31" i="6"/>
  <c r="KY31" i="6"/>
  <c r="KZ31" i="6"/>
  <c r="LA31" i="6"/>
  <c r="LB31" i="6"/>
  <c r="LC31" i="6"/>
  <c r="LD31" i="6"/>
  <c r="LE31" i="6"/>
  <c r="LF31" i="6"/>
  <c r="LG31" i="6"/>
  <c r="LH31" i="6"/>
  <c r="LI31" i="6"/>
  <c r="LJ31" i="6"/>
  <c r="LK31" i="6"/>
  <c r="LL31" i="6"/>
  <c r="LM31" i="6"/>
  <c r="LN31" i="6"/>
  <c r="LO31" i="6"/>
  <c r="LP31" i="6"/>
  <c r="LQ31" i="6"/>
  <c r="LR31" i="6"/>
  <c r="LS31" i="6"/>
  <c r="LT31" i="6"/>
  <c r="LU31" i="6"/>
  <c r="LV31" i="6"/>
  <c r="LW31" i="6"/>
  <c r="LX31" i="6"/>
  <c r="LY31" i="6"/>
  <c r="LZ31" i="6"/>
  <c r="MA31" i="6"/>
  <c r="MB31" i="6"/>
  <c r="MC31" i="6"/>
  <c r="MD31" i="6"/>
  <c r="ME31" i="6"/>
  <c r="MF31" i="6"/>
  <c r="MG31" i="6"/>
  <c r="MH31" i="6"/>
  <c r="MI31" i="6"/>
  <c r="MJ31" i="6"/>
  <c r="MK31" i="6"/>
  <c r="ML31" i="6"/>
  <c r="MM31" i="6"/>
  <c r="MN31" i="6"/>
  <c r="MO31" i="6"/>
  <c r="MP31" i="6"/>
  <c r="MQ31" i="6"/>
  <c r="MR31" i="6"/>
  <c r="MS31" i="6"/>
  <c r="MT31" i="6"/>
  <c r="MU31" i="6"/>
  <c r="MV31" i="6"/>
  <c r="MW31" i="6"/>
  <c r="MX31" i="6"/>
  <c r="MY31" i="6"/>
  <c r="MZ31" i="6"/>
  <c r="NA31" i="6"/>
  <c r="NB31" i="6"/>
  <c r="NC31" i="6"/>
  <c r="ND31" i="6"/>
  <c r="NE31" i="6"/>
  <c r="NF31" i="6"/>
  <c r="NG31" i="6"/>
  <c r="NH31" i="6"/>
  <c r="NI31" i="6"/>
  <c r="NJ31" i="6"/>
  <c r="NK31" i="6"/>
  <c r="NL31" i="6"/>
  <c r="NM31" i="6"/>
  <c r="NN31" i="6"/>
  <c r="NO31" i="6"/>
  <c r="NP31" i="6"/>
  <c r="NQ31" i="6"/>
  <c r="NR31" i="6"/>
  <c r="NS31" i="6"/>
  <c r="NT31" i="6"/>
  <c r="NU31" i="6"/>
  <c r="NV31" i="6"/>
  <c r="NW31" i="6"/>
  <c r="NX31" i="6"/>
  <c r="NY31" i="6"/>
  <c r="NZ31" i="6"/>
  <c r="OA31" i="6"/>
  <c r="OB31" i="6"/>
  <c r="OC31" i="6"/>
  <c r="OD31" i="6"/>
  <c r="OE31" i="6"/>
  <c r="OF31" i="6"/>
  <c r="OG31" i="6"/>
  <c r="OH31" i="6"/>
  <c r="OI31" i="6"/>
  <c r="OJ31" i="6"/>
  <c r="OK31" i="6"/>
  <c r="OL31" i="6"/>
  <c r="OM31" i="6"/>
  <c r="ON31" i="6"/>
  <c r="OO31" i="6"/>
  <c r="OP31" i="6"/>
  <c r="OQ31" i="6"/>
  <c r="OR31" i="6"/>
  <c r="OS31" i="6"/>
  <c r="OT31" i="6"/>
  <c r="OU31" i="6"/>
  <c r="OV31" i="6"/>
  <c r="OW31" i="6"/>
  <c r="OX31" i="6"/>
  <c r="OY31" i="6"/>
  <c r="OZ31" i="6"/>
  <c r="PA31" i="6"/>
  <c r="PB31" i="6"/>
  <c r="PC31" i="6"/>
  <c r="PD31" i="6"/>
  <c r="PE31" i="6"/>
  <c r="PF31" i="6"/>
  <c r="PG31" i="6"/>
  <c r="PH31" i="6"/>
  <c r="PI31" i="6"/>
  <c r="PJ31" i="6"/>
  <c r="PK31" i="6"/>
  <c r="PL31" i="6"/>
  <c r="PM31" i="6"/>
  <c r="PN31" i="6"/>
  <c r="PO31" i="6"/>
  <c r="PP31" i="6"/>
  <c r="PQ31" i="6"/>
  <c r="PR31" i="6"/>
  <c r="PS31" i="6"/>
  <c r="PT31" i="6"/>
  <c r="PU31" i="6"/>
  <c r="PV31" i="6"/>
  <c r="PW31" i="6"/>
  <c r="PX31" i="6"/>
  <c r="PY31" i="6"/>
  <c r="PZ31" i="6"/>
  <c r="QA31" i="6"/>
  <c r="QB31" i="6"/>
  <c r="QC31" i="6"/>
  <c r="QD31" i="6"/>
  <c r="QE31" i="6"/>
  <c r="QF31" i="6"/>
  <c r="QG31" i="6"/>
  <c r="QH31" i="6"/>
  <c r="QI31" i="6"/>
  <c r="QJ31" i="6"/>
  <c r="QK31" i="6"/>
  <c r="QL31" i="6"/>
  <c r="QM31" i="6"/>
  <c r="QN31" i="6"/>
  <c r="QO31" i="6"/>
  <c r="QP31" i="6"/>
  <c r="QQ31" i="6"/>
  <c r="QR31" i="6"/>
  <c r="QS31" i="6"/>
  <c r="QT31" i="6"/>
  <c r="QU31" i="6"/>
  <c r="QV31" i="6"/>
  <c r="QW31" i="6"/>
  <c r="QX31" i="6"/>
  <c r="QY31" i="6"/>
  <c r="QZ31" i="6"/>
  <c r="RA31" i="6"/>
  <c r="RB31" i="6"/>
  <c r="RC31" i="6"/>
  <c r="RD31" i="6"/>
  <c r="RE31" i="6"/>
  <c r="RF31" i="6"/>
  <c r="RG31" i="6"/>
  <c r="RH31" i="6"/>
  <c r="RI31" i="6"/>
  <c r="RJ31" i="6"/>
  <c r="RK31" i="6"/>
  <c r="RL31" i="6"/>
  <c r="RM31" i="6"/>
  <c r="RN31" i="6"/>
  <c r="RO31" i="6"/>
  <c r="RP31" i="6"/>
  <c r="RQ31" i="6"/>
  <c r="RR31" i="6"/>
  <c r="RS31" i="6"/>
  <c r="RT31" i="6"/>
  <c r="RU31" i="6"/>
  <c r="RV31" i="6"/>
  <c r="RW31" i="6"/>
  <c r="RX31" i="6"/>
  <c r="RY31" i="6"/>
  <c r="RZ31" i="6"/>
  <c r="SA31" i="6"/>
  <c r="SB31" i="6"/>
  <c r="SC31" i="6"/>
  <c r="SD31" i="6"/>
  <c r="SE31" i="6"/>
  <c r="SF31" i="6"/>
  <c r="SG31" i="6"/>
  <c r="SH31" i="6"/>
  <c r="SI31" i="6"/>
  <c r="SJ31" i="6"/>
  <c r="SK31" i="6"/>
  <c r="SL31" i="6"/>
  <c r="SM31" i="6"/>
  <c r="SN31" i="6"/>
  <c r="SO31" i="6"/>
  <c r="SP31" i="6"/>
  <c r="SQ31" i="6"/>
  <c r="SR31" i="6"/>
  <c r="SS31" i="6"/>
  <c r="ST31" i="6"/>
  <c r="SU31" i="6"/>
  <c r="SV31" i="6"/>
  <c r="SW31" i="6"/>
  <c r="SX31" i="6"/>
  <c r="SY31" i="6"/>
  <c r="SZ31" i="6"/>
  <c r="TA31" i="6"/>
  <c r="TB31" i="6"/>
  <c r="TC31" i="6"/>
  <c r="TD31" i="6"/>
  <c r="TE31" i="6"/>
  <c r="TF31" i="6"/>
  <c r="TG31" i="6"/>
  <c r="TH31" i="6"/>
  <c r="TI31" i="6"/>
  <c r="TJ31" i="6"/>
  <c r="TK31" i="6"/>
  <c r="TL31" i="6"/>
  <c r="TM31" i="6"/>
  <c r="TN31" i="6"/>
  <c r="TO31" i="6"/>
  <c r="TP31" i="6"/>
  <c r="TQ31" i="6"/>
  <c r="TR31" i="6"/>
  <c r="TS31" i="6"/>
  <c r="TT31" i="6"/>
  <c r="TU31" i="6"/>
  <c r="TV31" i="6"/>
  <c r="TW31" i="6"/>
  <c r="TX31" i="6"/>
  <c r="TY31" i="6"/>
  <c r="TZ31" i="6"/>
  <c r="UA31" i="6"/>
  <c r="UB31" i="6"/>
  <c r="UC31" i="6"/>
  <c r="UD31" i="6"/>
  <c r="UE31" i="6"/>
  <c r="UF31" i="6"/>
  <c r="UG31" i="6"/>
  <c r="UH31" i="6"/>
  <c r="UI31" i="6"/>
  <c r="UJ31" i="6"/>
  <c r="UK31" i="6"/>
  <c r="UL31" i="6"/>
  <c r="UM31" i="6"/>
  <c r="UN31" i="6"/>
  <c r="UO31" i="6"/>
  <c r="UP31" i="6"/>
  <c r="UQ31" i="6"/>
  <c r="UR31" i="6"/>
  <c r="US31" i="6"/>
  <c r="UT31" i="6"/>
  <c r="UU31" i="6"/>
  <c r="UV31" i="6"/>
  <c r="UW31" i="6"/>
  <c r="UX31" i="6"/>
  <c r="UY31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U32" i="6"/>
  <c r="V32" i="6"/>
  <c r="W32" i="6"/>
  <c r="X32" i="6"/>
  <c r="Y32" i="6"/>
  <c r="Z32" i="6"/>
  <c r="AA32" i="6"/>
  <c r="AB32" i="6"/>
  <c r="AC32" i="6"/>
  <c r="AD32" i="6"/>
  <c r="AE32" i="6"/>
  <c r="AF32" i="6"/>
  <c r="AG32" i="6"/>
  <c r="AH32" i="6"/>
  <c r="AI32" i="6"/>
  <c r="AJ32" i="6"/>
  <c r="AK32" i="6"/>
  <c r="AL32" i="6"/>
  <c r="AM32" i="6"/>
  <c r="AN32" i="6"/>
  <c r="AO32" i="6"/>
  <c r="AP32" i="6"/>
  <c r="AQ32" i="6"/>
  <c r="AR32" i="6"/>
  <c r="AS32" i="6"/>
  <c r="AT32" i="6"/>
  <c r="AU32" i="6"/>
  <c r="AV32" i="6"/>
  <c r="AW32" i="6"/>
  <c r="AX32" i="6"/>
  <c r="AY32" i="6"/>
  <c r="AZ32" i="6"/>
  <c r="BA32" i="6"/>
  <c r="BB32" i="6"/>
  <c r="BC32" i="6"/>
  <c r="BD32" i="6"/>
  <c r="BE32" i="6"/>
  <c r="BF32" i="6"/>
  <c r="BG32" i="6"/>
  <c r="BH32" i="6"/>
  <c r="BI32" i="6"/>
  <c r="BJ32" i="6"/>
  <c r="BK32" i="6"/>
  <c r="BL32" i="6"/>
  <c r="BM32" i="6"/>
  <c r="BN32" i="6"/>
  <c r="BO32" i="6"/>
  <c r="BP32" i="6"/>
  <c r="BQ32" i="6"/>
  <c r="BR32" i="6"/>
  <c r="BS32" i="6"/>
  <c r="BT32" i="6"/>
  <c r="BU32" i="6"/>
  <c r="BV32" i="6"/>
  <c r="BW32" i="6"/>
  <c r="BX32" i="6"/>
  <c r="BY32" i="6"/>
  <c r="BZ32" i="6"/>
  <c r="CA32" i="6"/>
  <c r="CB32" i="6"/>
  <c r="CC32" i="6"/>
  <c r="CD32" i="6"/>
  <c r="CE32" i="6"/>
  <c r="CF32" i="6"/>
  <c r="CG32" i="6"/>
  <c r="CH32" i="6"/>
  <c r="CI32" i="6"/>
  <c r="CJ32" i="6"/>
  <c r="CK32" i="6"/>
  <c r="CL32" i="6"/>
  <c r="CM32" i="6"/>
  <c r="CN32" i="6"/>
  <c r="CO32" i="6"/>
  <c r="CP32" i="6"/>
  <c r="CQ32" i="6"/>
  <c r="CR32" i="6"/>
  <c r="CS32" i="6"/>
  <c r="CT32" i="6"/>
  <c r="CU32" i="6"/>
  <c r="CV32" i="6"/>
  <c r="CW32" i="6"/>
  <c r="CX32" i="6"/>
  <c r="CY32" i="6"/>
  <c r="CZ32" i="6"/>
  <c r="DA32" i="6"/>
  <c r="DB32" i="6"/>
  <c r="DC32" i="6"/>
  <c r="DD32" i="6"/>
  <c r="DE32" i="6"/>
  <c r="DF32" i="6"/>
  <c r="DG32" i="6"/>
  <c r="DH32" i="6"/>
  <c r="DI32" i="6"/>
  <c r="DJ32" i="6"/>
  <c r="DK32" i="6"/>
  <c r="DL32" i="6"/>
  <c r="DM32" i="6"/>
  <c r="DN32" i="6"/>
  <c r="DO32" i="6"/>
  <c r="DP32" i="6"/>
  <c r="DQ32" i="6"/>
  <c r="DR32" i="6"/>
  <c r="DS32" i="6"/>
  <c r="DT32" i="6"/>
  <c r="DU32" i="6"/>
  <c r="DV32" i="6"/>
  <c r="DW32" i="6"/>
  <c r="DX32" i="6"/>
  <c r="DY32" i="6"/>
  <c r="DZ32" i="6"/>
  <c r="EA32" i="6"/>
  <c r="EB32" i="6"/>
  <c r="EC32" i="6"/>
  <c r="ED32" i="6"/>
  <c r="EE32" i="6"/>
  <c r="EF32" i="6"/>
  <c r="EG32" i="6"/>
  <c r="EH32" i="6"/>
  <c r="EI32" i="6"/>
  <c r="EJ32" i="6"/>
  <c r="EK32" i="6"/>
  <c r="EL32" i="6"/>
  <c r="EM32" i="6"/>
  <c r="EN32" i="6"/>
  <c r="EO32" i="6"/>
  <c r="EP32" i="6"/>
  <c r="EQ32" i="6"/>
  <c r="ER32" i="6"/>
  <c r="ES32" i="6"/>
  <c r="ET32" i="6"/>
  <c r="EU32" i="6"/>
  <c r="EV32" i="6"/>
  <c r="EW32" i="6"/>
  <c r="EX32" i="6"/>
  <c r="EY32" i="6"/>
  <c r="EZ32" i="6"/>
  <c r="FA32" i="6"/>
  <c r="FB32" i="6"/>
  <c r="FC32" i="6"/>
  <c r="FD32" i="6"/>
  <c r="FE32" i="6"/>
  <c r="FF32" i="6"/>
  <c r="FG32" i="6"/>
  <c r="FH32" i="6"/>
  <c r="FI32" i="6"/>
  <c r="FJ32" i="6"/>
  <c r="FK32" i="6"/>
  <c r="FL32" i="6"/>
  <c r="FM32" i="6"/>
  <c r="FN32" i="6"/>
  <c r="FO32" i="6"/>
  <c r="FP32" i="6"/>
  <c r="FQ32" i="6"/>
  <c r="FR32" i="6"/>
  <c r="FS32" i="6"/>
  <c r="FT32" i="6"/>
  <c r="FU32" i="6"/>
  <c r="FV32" i="6"/>
  <c r="FW32" i="6"/>
  <c r="FX32" i="6"/>
  <c r="FY32" i="6"/>
  <c r="FZ32" i="6"/>
  <c r="GA32" i="6"/>
  <c r="GB32" i="6"/>
  <c r="GC32" i="6"/>
  <c r="GD32" i="6"/>
  <c r="GE32" i="6"/>
  <c r="GF32" i="6"/>
  <c r="GG32" i="6"/>
  <c r="GH32" i="6"/>
  <c r="GI32" i="6"/>
  <c r="GJ32" i="6"/>
  <c r="GK32" i="6"/>
  <c r="GL32" i="6"/>
  <c r="GM32" i="6"/>
  <c r="GN32" i="6"/>
  <c r="GO32" i="6"/>
  <c r="GP32" i="6"/>
  <c r="GQ32" i="6"/>
  <c r="GR32" i="6"/>
  <c r="GS32" i="6"/>
  <c r="GT32" i="6"/>
  <c r="GU32" i="6"/>
  <c r="GV32" i="6"/>
  <c r="GW32" i="6"/>
  <c r="GX32" i="6"/>
  <c r="GY32" i="6"/>
  <c r="GZ32" i="6"/>
  <c r="HA32" i="6"/>
  <c r="HB32" i="6"/>
  <c r="HC32" i="6"/>
  <c r="HD32" i="6"/>
  <c r="HE32" i="6"/>
  <c r="HF32" i="6"/>
  <c r="HG32" i="6"/>
  <c r="HH32" i="6"/>
  <c r="HI32" i="6"/>
  <c r="HJ32" i="6"/>
  <c r="HK32" i="6"/>
  <c r="HL32" i="6"/>
  <c r="HM32" i="6"/>
  <c r="HN32" i="6"/>
  <c r="HO32" i="6"/>
  <c r="HP32" i="6"/>
  <c r="HQ32" i="6"/>
  <c r="HR32" i="6"/>
  <c r="HS32" i="6"/>
  <c r="HT32" i="6"/>
  <c r="HU32" i="6"/>
  <c r="HV32" i="6"/>
  <c r="HW32" i="6"/>
  <c r="HX32" i="6"/>
  <c r="HY32" i="6"/>
  <c r="HZ32" i="6"/>
  <c r="IA32" i="6"/>
  <c r="IB32" i="6"/>
  <c r="IC32" i="6"/>
  <c r="ID32" i="6"/>
  <c r="IE32" i="6"/>
  <c r="IF32" i="6"/>
  <c r="IG32" i="6"/>
  <c r="IH32" i="6"/>
  <c r="II32" i="6"/>
  <c r="IJ32" i="6"/>
  <c r="IK32" i="6"/>
  <c r="IL32" i="6"/>
  <c r="IM32" i="6"/>
  <c r="IN32" i="6"/>
  <c r="IO32" i="6"/>
  <c r="IP32" i="6"/>
  <c r="IQ32" i="6"/>
  <c r="IR32" i="6"/>
  <c r="IS32" i="6"/>
  <c r="IT32" i="6"/>
  <c r="IU32" i="6"/>
  <c r="IV32" i="6"/>
  <c r="IW32" i="6"/>
  <c r="IX32" i="6"/>
  <c r="IY32" i="6"/>
  <c r="IZ32" i="6"/>
  <c r="JA32" i="6"/>
  <c r="JB32" i="6"/>
  <c r="JC32" i="6"/>
  <c r="JD32" i="6"/>
  <c r="JE32" i="6"/>
  <c r="JF32" i="6"/>
  <c r="JG32" i="6"/>
  <c r="JH32" i="6"/>
  <c r="JI32" i="6"/>
  <c r="JJ32" i="6"/>
  <c r="JK32" i="6"/>
  <c r="JL32" i="6"/>
  <c r="JM32" i="6"/>
  <c r="JN32" i="6"/>
  <c r="JO32" i="6"/>
  <c r="JP32" i="6"/>
  <c r="JQ32" i="6"/>
  <c r="JR32" i="6"/>
  <c r="JS32" i="6"/>
  <c r="JT32" i="6"/>
  <c r="JU32" i="6"/>
  <c r="JV32" i="6"/>
  <c r="JW32" i="6"/>
  <c r="JX32" i="6"/>
  <c r="JY32" i="6"/>
  <c r="JZ32" i="6"/>
  <c r="KA32" i="6"/>
  <c r="KB32" i="6"/>
  <c r="KC32" i="6"/>
  <c r="KD32" i="6"/>
  <c r="KE32" i="6"/>
  <c r="KF32" i="6"/>
  <c r="KG32" i="6"/>
  <c r="KH32" i="6"/>
  <c r="KI32" i="6"/>
  <c r="KJ32" i="6"/>
  <c r="KK32" i="6"/>
  <c r="KL32" i="6"/>
  <c r="KM32" i="6"/>
  <c r="KN32" i="6"/>
  <c r="KO32" i="6"/>
  <c r="KP32" i="6"/>
  <c r="KQ32" i="6"/>
  <c r="KR32" i="6"/>
  <c r="KS32" i="6"/>
  <c r="KT32" i="6"/>
  <c r="KU32" i="6"/>
  <c r="KV32" i="6"/>
  <c r="KW32" i="6"/>
  <c r="KX32" i="6"/>
  <c r="KY32" i="6"/>
  <c r="KZ32" i="6"/>
  <c r="LA32" i="6"/>
  <c r="LB32" i="6"/>
  <c r="LC32" i="6"/>
  <c r="LD32" i="6"/>
  <c r="LE32" i="6"/>
  <c r="LF32" i="6"/>
  <c r="LG32" i="6"/>
  <c r="LH32" i="6"/>
  <c r="LI32" i="6"/>
  <c r="LJ32" i="6"/>
  <c r="LK32" i="6"/>
  <c r="LL32" i="6"/>
  <c r="LM32" i="6"/>
  <c r="LN32" i="6"/>
  <c r="LO32" i="6"/>
  <c r="LP32" i="6"/>
  <c r="LQ32" i="6"/>
  <c r="LR32" i="6"/>
  <c r="LS32" i="6"/>
  <c r="LT32" i="6"/>
  <c r="LU32" i="6"/>
  <c r="LV32" i="6"/>
  <c r="LW32" i="6"/>
  <c r="LX32" i="6"/>
  <c r="LY32" i="6"/>
  <c r="LZ32" i="6"/>
  <c r="MA32" i="6"/>
  <c r="MB32" i="6"/>
  <c r="MC32" i="6"/>
  <c r="MD32" i="6"/>
  <c r="ME32" i="6"/>
  <c r="MF32" i="6"/>
  <c r="MG32" i="6"/>
  <c r="MH32" i="6"/>
  <c r="MI32" i="6"/>
  <c r="MJ32" i="6"/>
  <c r="MK32" i="6"/>
  <c r="ML32" i="6"/>
  <c r="MM32" i="6"/>
  <c r="MN32" i="6"/>
  <c r="MO32" i="6"/>
  <c r="MP32" i="6"/>
  <c r="MQ32" i="6"/>
  <c r="MR32" i="6"/>
  <c r="MS32" i="6"/>
  <c r="MT32" i="6"/>
  <c r="MU32" i="6"/>
  <c r="MV32" i="6"/>
  <c r="MW32" i="6"/>
  <c r="MX32" i="6"/>
  <c r="MY32" i="6"/>
  <c r="MZ32" i="6"/>
  <c r="NA32" i="6"/>
  <c r="NB32" i="6"/>
  <c r="NC32" i="6"/>
  <c r="ND32" i="6"/>
  <c r="NE32" i="6"/>
  <c r="NF32" i="6"/>
  <c r="NG32" i="6"/>
  <c r="NH32" i="6"/>
  <c r="NI32" i="6"/>
  <c r="NJ32" i="6"/>
  <c r="NK32" i="6"/>
  <c r="NL32" i="6"/>
  <c r="NM32" i="6"/>
  <c r="NN32" i="6"/>
  <c r="NO32" i="6"/>
  <c r="NP32" i="6"/>
  <c r="NQ32" i="6"/>
  <c r="NR32" i="6"/>
  <c r="NS32" i="6"/>
  <c r="NT32" i="6"/>
  <c r="NU32" i="6"/>
  <c r="NV32" i="6"/>
  <c r="NW32" i="6"/>
  <c r="NX32" i="6"/>
  <c r="NY32" i="6"/>
  <c r="NZ32" i="6"/>
  <c r="OA32" i="6"/>
  <c r="OB32" i="6"/>
  <c r="OC32" i="6"/>
  <c r="OD32" i="6"/>
  <c r="OE32" i="6"/>
  <c r="OF32" i="6"/>
  <c r="OG32" i="6"/>
  <c r="OH32" i="6"/>
  <c r="OI32" i="6"/>
  <c r="OJ32" i="6"/>
  <c r="OK32" i="6"/>
  <c r="OL32" i="6"/>
  <c r="OM32" i="6"/>
  <c r="ON32" i="6"/>
  <c r="OO32" i="6"/>
  <c r="OP32" i="6"/>
  <c r="OQ32" i="6"/>
  <c r="OR32" i="6"/>
  <c r="OS32" i="6"/>
  <c r="OT32" i="6"/>
  <c r="OU32" i="6"/>
  <c r="OV32" i="6"/>
  <c r="OW32" i="6"/>
  <c r="OX32" i="6"/>
  <c r="OY32" i="6"/>
  <c r="OZ32" i="6"/>
  <c r="PA32" i="6"/>
  <c r="PB32" i="6"/>
  <c r="PC32" i="6"/>
  <c r="PD32" i="6"/>
  <c r="PE32" i="6"/>
  <c r="PF32" i="6"/>
  <c r="PG32" i="6"/>
  <c r="PH32" i="6"/>
  <c r="PI32" i="6"/>
  <c r="PJ32" i="6"/>
  <c r="PK32" i="6"/>
  <c r="PL32" i="6"/>
  <c r="PM32" i="6"/>
  <c r="PN32" i="6"/>
  <c r="PO32" i="6"/>
  <c r="PP32" i="6"/>
  <c r="PQ32" i="6"/>
  <c r="PR32" i="6"/>
  <c r="PS32" i="6"/>
  <c r="PT32" i="6"/>
  <c r="PU32" i="6"/>
  <c r="PV32" i="6"/>
  <c r="PW32" i="6"/>
  <c r="PX32" i="6"/>
  <c r="PY32" i="6"/>
  <c r="PZ32" i="6"/>
  <c r="QA32" i="6"/>
  <c r="QB32" i="6"/>
  <c r="QC32" i="6"/>
  <c r="QD32" i="6"/>
  <c r="QE32" i="6"/>
  <c r="QF32" i="6"/>
  <c r="QG32" i="6"/>
  <c r="QH32" i="6"/>
  <c r="QI32" i="6"/>
  <c r="QJ32" i="6"/>
  <c r="QK32" i="6"/>
  <c r="QL32" i="6"/>
  <c r="QM32" i="6"/>
  <c r="QN32" i="6"/>
  <c r="QO32" i="6"/>
  <c r="QP32" i="6"/>
  <c r="QQ32" i="6"/>
  <c r="QR32" i="6"/>
  <c r="QS32" i="6"/>
  <c r="QT32" i="6"/>
  <c r="QU32" i="6"/>
  <c r="QV32" i="6"/>
  <c r="QW32" i="6"/>
  <c r="QX32" i="6"/>
  <c r="QY32" i="6"/>
  <c r="QZ32" i="6"/>
  <c r="RA32" i="6"/>
  <c r="RB32" i="6"/>
  <c r="RC32" i="6"/>
  <c r="RD32" i="6"/>
  <c r="RE32" i="6"/>
  <c r="RF32" i="6"/>
  <c r="RG32" i="6"/>
  <c r="RH32" i="6"/>
  <c r="RI32" i="6"/>
  <c r="RJ32" i="6"/>
  <c r="RK32" i="6"/>
  <c r="RL32" i="6"/>
  <c r="RM32" i="6"/>
  <c r="RN32" i="6"/>
  <c r="RO32" i="6"/>
  <c r="RP32" i="6"/>
  <c r="RQ32" i="6"/>
  <c r="RR32" i="6"/>
  <c r="RS32" i="6"/>
  <c r="RT32" i="6"/>
  <c r="RU32" i="6"/>
  <c r="RV32" i="6"/>
  <c r="RW32" i="6"/>
  <c r="RX32" i="6"/>
  <c r="RY32" i="6"/>
  <c r="RZ32" i="6"/>
  <c r="SA32" i="6"/>
  <c r="SB32" i="6"/>
  <c r="SC32" i="6"/>
  <c r="SD32" i="6"/>
  <c r="SE32" i="6"/>
  <c r="SF32" i="6"/>
  <c r="SG32" i="6"/>
  <c r="SH32" i="6"/>
  <c r="SI32" i="6"/>
  <c r="SJ32" i="6"/>
  <c r="SK32" i="6"/>
  <c r="SL32" i="6"/>
  <c r="SM32" i="6"/>
  <c r="SN32" i="6"/>
  <c r="SO32" i="6"/>
  <c r="SP32" i="6"/>
  <c r="SQ32" i="6"/>
  <c r="SR32" i="6"/>
  <c r="SS32" i="6"/>
  <c r="ST32" i="6"/>
  <c r="SU32" i="6"/>
  <c r="SV32" i="6"/>
  <c r="SW32" i="6"/>
  <c r="SX32" i="6"/>
  <c r="SY32" i="6"/>
  <c r="SZ32" i="6"/>
  <c r="TA32" i="6"/>
  <c r="TB32" i="6"/>
  <c r="TC32" i="6"/>
  <c r="TD32" i="6"/>
  <c r="TE32" i="6"/>
  <c r="TF32" i="6"/>
  <c r="TG32" i="6"/>
  <c r="TH32" i="6"/>
  <c r="TI32" i="6"/>
  <c r="TJ32" i="6"/>
  <c r="TK32" i="6"/>
  <c r="TL32" i="6"/>
  <c r="TM32" i="6"/>
  <c r="TN32" i="6"/>
  <c r="TO32" i="6"/>
  <c r="TP32" i="6"/>
  <c r="TQ32" i="6"/>
  <c r="TR32" i="6"/>
  <c r="TS32" i="6"/>
  <c r="TT32" i="6"/>
  <c r="TU32" i="6"/>
  <c r="TV32" i="6"/>
  <c r="TW32" i="6"/>
  <c r="TX32" i="6"/>
  <c r="TY32" i="6"/>
  <c r="TZ32" i="6"/>
  <c r="UA32" i="6"/>
  <c r="UB32" i="6"/>
  <c r="UC32" i="6"/>
  <c r="UD32" i="6"/>
  <c r="UE32" i="6"/>
  <c r="UF32" i="6"/>
  <c r="UG32" i="6"/>
  <c r="UH32" i="6"/>
  <c r="UI32" i="6"/>
  <c r="UJ32" i="6"/>
  <c r="UK32" i="6"/>
  <c r="UL32" i="6"/>
  <c r="UM32" i="6"/>
  <c r="UN32" i="6"/>
  <c r="UO32" i="6"/>
  <c r="UP32" i="6"/>
  <c r="UQ32" i="6"/>
  <c r="UR32" i="6"/>
  <c r="US32" i="6"/>
  <c r="UT32" i="6"/>
  <c r="UU32" i="6"/>
  <c r="UV32" i="6"/>
  <c r="UW32" i="6"/>
  <c r="UX32" i="6"/>
  <c r="UY32" i="6"/>
  <c r="E31" i="6"/>
  <c r="E32" i="6"/>
  <c r="E29" i="6"/>
  <c r="E28" i="6"/>
  <c r="UE27" i="4"/>
  <c r="UF27" i="4"/>
  <c r="UG27" i="4"/>
  <c r="UH27" i="4"/>
  <c r="UI27" i="4"/>
  <c r="UJ27" i="4"/>
  <c r="UK27" i="4"/>
  <c r="UL27" i="4"/>
  <c r="UM27" i="4"/>
  <c r="UN27" i="4"/>
  <c r="UO27" i="4"/>
  <c r="UP27" i="4"/>
  <c r="UQ27" i="4"/>
  <c r="UR27" i="4"/>
  <c r="US27" i="4"/>
  <c r="UT27" i="4"/>
  <c r="UU27" i="4"/>
  <c r="UV27" i="4"/>
  <c r="UW27" i="4"/>
  <c r="UX27" i="4"/>
  <c r="UY27" i="4"/>
  <c r="UZ27" i="4"/>
  <c r="VA27" i="4"/>
  <c r="VB27" i="4"/>
  <c r="VC27" i="4"/>
  <c r="VD27" i="4"/>
  <c r="VE27" i="4"/>
  <c r="VF27" i="4"/>
  <c r="VG27" i="4"/>
  <c r="VH27" i="4"/>
  <c r="VI27" i="4"/>
  <c r="VJ27" i="4"/>
  <c r="VK27" i="4"/>
  <c r="VL27" i="4"/>
  <c r="VM27" i="4"/>
  <c r="VN27" i="4"/>
  <c r="VO27" i="4"/>
  <c r="VP27" i="4"/>
  <c r="VQ27" i="4"/>
  <c r="VR27" i="4"/>
  <c r="VS27" i="4"/>
  <c r="VT27" i="4"/>
  <c r="VU27" i="4"/>
  <c r="VV27" i="4"/>
  <c r="VW27" i="4"/>
  <c r="VX27" i="4"/>
  <c r="VY27" i="4"/>
  <c r="VZ27" i="4"/>
  <c r="WA27" i="4"/>
  <c r="WB27" i="4"/>
  <c r="WC27" i="4"/>
  <c r="WD27" i="4"/>
  <c r="WE27" i="4"/>
  <c r="WF27" i="4"/>
  <c r="WG27" i="4"/>
  <c r="WH27" i="4"/>
  <c r="WI27" i="4"/>
  <c r="WJ27" i="4"/>
  <c r="WK27" i="4"/>
  <c r="WL27" i="4"/>
  <c r="WM27" i="4"/>
  <c r="WN27" i="4"/>
  <c r="WO27" i="4"/>
  <c r="WP27" i="4"/>
  <c r="WQ27" i="4"/>
  <c r="WR27" i="4"/>
  <c r="WS27" i="4"/>
  <c r="WT27" i="4"/>
  <c r="WU27" i="4"/>
  <c r="WV27" i="4"/>
  <c r="WX27" i="4"/>
  <c r="WY27" i="4"/>
  <c r="WZ27" i="4"/>
  <c r="UE28" i="4"/>
  <c r="UF28" i="4"/>
  <c r="UG28" i="4"/>
  <c r="UH28" i="4"/>
  <c r="UI28" i="4"/>
  <c r="UJ28" i="4"/>
  <c r="UK28" i="4"/>
  <c r="UL28" i="4"/>
  <c r="UM28" i="4"/>
  <c r="UN28" i="4"/>
  <c r="UO28" i="4"/>
  <c r="UP28" i="4"/>
  <c r="UQ28" i="4"/>
  <c r="UR28" i="4"/>
  <c r="US28" i="4"/>
  <c r="UT28" i="4"/>
  <c r="UU28" i="4"/>
  <c r="UV28" i="4"/>
  <c r="UW28" i="4"/>
  <c r="UX28" i="4"/>
  <c r="UY28" i="4"/>
  <c r="UZ28" i="4"/>
  <c r="VA28" i="4"/>
  <c r="VB28" i="4"/>
  <c r="VC28" i="4"/>
  <c r="VD28" i="4"/>
  <c r="VE28" i="4"/>
  <c r="VF28" i="4"/>
  <c r="VG28" i="4"/>
  <c r="VH28" i="4"/>
  <c r="VI28" i="4"/>
  <c r="VJ28" i="4"/>
  <c r="VK28" i="4"/>
  <c r="VL28" i="4"/>
  <c r="VM28" i="4"/>
  <c r="VN28" i="4"/>
  <c r="VO28" i="4"/>
  <c r="VP28" i="4"/>
  <c r="VQ28" i="4"/>
  <c r="VR28" i="4"/>
  <c r="VS28" i="4"/>
  <c r="VT28" i="4"/>
  <c r="VU28" i="4"/>
  <c r="VV28" i="4"/>
  <c r="VW28" i="4"/>
  <c r="VX28" i="4"/>
  <c r="VY28" i="4"/>
  <c r="VZ28" i="4"/>
  <c r="WA28" i="4"/>
  <c r="WB28" i="4"/>
  <c r="WC28" i="4"/>
  <c r="WD28" i="4"/>
  <c r="WE28" i="4"/>
  <c r="WF28" i="4"/>
  <c r="WG28" i="4"/>
  <c r="WH28" i="4"/>
  <c r="WI28" i="4"/>
  <c r="WJ28" i="4"/>
  <c r="WK28" i="4"/>
  <c r="WL28" i="4"/>
  <c r="WM28" i="4"/>
  <c r="WN28" i="4"/>
  <c r="WO28" i="4"/>
  <c r="WP28" i="4"/>
  <c r="WQ28" i="4"/>
  <c r="WR28" i="4"/>
  <c r="WS28" i="4"/>
  <c r="WT28" i="4"/>
  <c r="WU28" i="4"/>
  <c r="WV28" i="4"/>
  <c r="WW28" i="4"/>
  <c r="WX28" i="4"/>
  <c r="WY28" i="4"/>
  <c r="WZ28" i="4"/>
  <c r="UE30" i="4"/>
  <c r="UF30" i="4"/>
  <c r="UG30" i="4"/>
  <c r="UH30" i="4"/>
  <c r="UI30" i="4"/>
  <c r="UJ30" i="4"/>
  <c r="UK30" i="4"/>
  <c r="UL30" i="4"/>
  <c r="UM30" i="4"/>
  <c r="UN30" i="4"/>
  <c r="UO30" i="4"/>
  <c r="UP30" i="4"/>
  <c r="UQ30" i="4"/>
  <c r="UR30" i="4"/>
  <c r="US30" i="4"/>
  <c r="UT30" i="4"/>
  <c r="UU30" i="4"/>
  <c r="UV30" i="4"/>
  <c r="UW30" i="4"/>
  <c r="UX30" i="4"/>
  <c r="UY30" i="4"/>
  <c r="UZ30" i="4"/>
  <c r="VA30" i="4"/>
  <c r="VB30" i="4"/>
  <c r="VC30" i="4"/>
  <c r="VD30" i="4"/>
  <c r="VE30" i="4"/>
  <c r="VF30" i="4"/>
  <c r="VG30" i="4"/>
  <c r="VH30" i="4"/>
  <c r="VI30" i="4"/>
  <c r="VJ30" i="4"/>
  <c r="VK30" i="4"/>
  <c r="VL30" i="4"/>
  <c r="VM30" i="4"/>
  <c r="VN30" i="4"/>
  <c r="VO30" i="4"/>
  <c r="VP30" i="4"/>
  <c r="VQ30" i="4"/>
  <c r="VR30" i="4"/>
  <c r="VS30" i="4"/>
  <c r="VT30" i="4"/>
  <c r="VU30" i="4"/>
  <c r="VV30" i="4"/>
  <c r="VW30" i="4"/>
  <c r="VX30" i="4"/>
  <c r="VY30" i="4"/>
  <c r="VZ30" i="4"/>
  <c r="WA30" i="4"/>
  <c r="WB30" i="4"/>
  <c r="WC30" i="4"/>
  <c r="WD30" i="4"/>
  <c r="WE30" i="4"/>
  <c r="WF30" i="4"/>
  <c r="WG30" i="4"/>
  <c r="WH30" i="4"/>
  <c r="WI30" i="4"/>
  <c r="WJ30" i="4"/>
  <c r="WK30" i="4"/>
  <c r="WL30" i="4"/>
  <c r="WM30" i="4"/>
  <c r="WN30" i="4"/>
  <c r="WO30" i="4"/>
  <c r="WP30" i="4"/>
  <c r="WQ30" i="4"/>
  <c r="WR30" i="4"/>
  <c r="WS30" i="4"/>
  <c r="WT30" i="4"/>
  <c r="WU30" i="4"/>
  <c r="WV30" i="4"/>
  <c r="WX30" i="4"/>
  <c r="WY30" i="4"/>
  <c r="WZ30" i="4"/>
  <c r="UE31" i="4"/>
  <c r="UF31" i="4"/>
  <c r="UG31" i="4"/>
  <c r="UH31" i="4"/>
  <c r="UI31" i="4"/>
  <c r="UJ31" i="4"/>
  <c r="UK31" i="4"/>
  <c r="UL31" i="4"/>
  <c r="UM31" i="4"/>
  <c r="UN31" i="4"/>
  <c r="UO31" i="4"/>
  <c r="UP31" i="4"/>
  <c r="UQ31" i="4"/>
  <c r="UR31" i="4"/>
  <c r="US31" i="4"/>
  <c r="UT31" i="4"/>
  <c r="UU31" i="4"/>
  <c r="UV31" i="4"/>
  <c r="UW31" i="4"/>
  <c r="UX31" i="4"/>
  <c r="UY31" i="4"/>
  <c r="UZ31" i="4"/>
  <c r="VA31" i="4"/>
  <c r="VB31" i="4"/>
  <c r="VC31" i="4"/>
  <c r="VD31" i="4"/>
  <c r="VE31" i="4"/>
  <c r="VF31" i="4"/>
  <c r="VG31" i="4"/>
  <c r="VH31" i="4"/>
  <c r="VI31" i="4"/>
  <c r="VJ31" i="4"/>
  <c r="VK31" i="4"/>
  <c r="VL31" i="4"/>
  <c r="VM31" i="4"/>
  <c r="VN31" i="4"/>
  <c r="VO31" i="4"/>
  <c r="VP31" i="4"/>
  <c r="VQ31" i="4"/>
  <c r="VR31" i="4"/>
  <c r="VS31" i="4"/>
  <c r="VT31" i="4"/>
  <c r="VU31" i="4"/>
  <c r="VV31" i="4"/>
  <c r="VW31" i="4"/>
  <c r="VX31" i="4"/>
  <c r="VY31" i="4"/>
  <c r="VZ31" i="4"/>
  <c r="WA31" i="4"/>
  <c r="WB31" i="4"/>
  <c r="WC31" i="4"/>
  <c r="WD31" i="4"/>
  <c r="WE31" i="4"/>
  <c r="WF31" i="4"/>
  <c r="WG31" i="4"/>
  <c r="WH31" i="4"/>
  <c r="WI31" i="4"/>
  <c r="WJ31" i="4"/>
  <c r="WK31" i="4"/>
  <c r="WL31" i="4"/>
  <c r="WM31" i="4"/>
  <c r="WN31" i="4"/>
  <c r="WO31" i="4"/>
  <c r="WP31" i="4"/>
  <c r="WQ31" i="4"/>
  <c r="WR31" i="4"/>
  <c r="WS31" i="4"/>
  <c r="WT31" i="4"/>
  <c r="WU31" i="4"/>
  <c r="WV31" i="4"/>
  <c r="WW31" i="4"/>
  <c r="WX31" i="4"/>
  <c r="WY31" i="4"/>
  <c r="WZ31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BD27" i="4"/>
  <c r="BE27" i="4"/>
  <c r="BF27" i="4"/>
  <c r="BG27" i="4"/>
  <c r="BH27" i="4"/>
  <c r="BI27" i="4"/>
  <c r="BJ27" i="4"/>
  <c r="BK27" i="4"/>
  <c r="BL27" i="4"/>
  <c r="BM27" i="4"/>
  <c r="BN27" i="4"/>
  <c r="BO27" i="4"/>
  <c r="BP27" i="4"/>
  <c r="BQ27" i="4"/>
  <c r="BR27" i="4"/>
  <c r="BS27" i="4"/>
  <c r="BT27" i="4"/>
  <c r="BU27" i="4"/>
  <c r="BV27" i="4"/>
  <c r="BW27" i="4"/>
  <c r="BX27" i="4"/>
  <c r="BY27" i="4"/>
  <c r="BZ27" i="4"/>
  <c r="CA27" i="4"/>
  <c r="CB27" i="4"/>
  <c r="CC27" i="4"/>
  <c r="CD27" i="4"/>
  <c r="CE27" i="4"/>
  <c r="CF27" i="4"/>
  <c r="CG27" i="4"/>
  <c r="CH27" i="4"/>
  <c r="CI27" i="4"/>
  <c r="CJ27" i="4"/>
  <c r="CK27" i="4"/>
  <c r="CL27" i="4"/>
  <c r="CM27" i="4"/>
  <c r="CN27" i="4"/>
  <c r="CO27" i="4"/>
  <c r="CP27" i="4"/>
  <c r="CQ27" i="4"/>
  <c r="CR27" i="4"/>
  <c r="CS27" i="4"/>
  <c r="CT27" i="4"/>
  <c r="CU27" i="4"/>
  <c r="CV27" i="4"/>
  <c r="CW27" i="4"/>
  <c r="CX27" i="4"/>
  <c r="CY27" i="4"/>
  <c r="CZ27" i="4"/>
  <c r="DA27" i="4"/>
  <c r="DB27" i="4"/>
  <c r="DC27" i="4"/>
  <c r="DD27" i="4"/>
  <c r="DE27" i="4"/>
  <c r="DF27" i="4"/>
  <c r="DG27" i="4"/>
  <c r="DH27" i="4"/>
  <c r="DI27" i="4"/>
  <c r="DJ27" i="4"/>
  <c r="DK27" i="4"/>
  <c r="DL27" i="4"/>
  <c r="DM27" i="4"/>
  <c r="DN27" i="4"/>
  <c r="DO27" i="4"/>
  <c r="DP27" i="4"/>
  <c r="DQ27" i="4"/>
  <c r="DR27" i="4"/>
  <c r="DS27" i="4"/>
  <c r="DT27" i="4"/>
  <c r="DU27" i="4"/>
  <c r="DV27" i="4"/>
  <c r="DW27" i="4"/>
  <c r="DX27" i="4"/>
  <c r="DY27" i="4"/>
  <c r="DZ27" i="4"/>
  <c r="EA27" i="4"/>
  <c r="EB27" i="4"/>
  <c r="EC27" i="4"/>
  <c r="ED27" i="4"/>
  <c r="EE27" i="4"/>
  <c r="EF27" i="4"/>
  <c r="EG27" i="4"/>
  <c r="EH27" i="4"/>
  <c r="EI27" i="4"/>
  <c r="EJ27" i="4"/>
  <c r="EK27" i="4"/>
  <c r="EL27" i="4"/>
  <c r="EM27" i="4"/>
  <c r="EN27" i="4"/>
  <c r="EO27" i="4"/>
  <c r="EP27" i="4"/>
  <c r="EQ27" i="4"/>
  <c r="ER27" i="4"/>
  <c r="ES27" i="4"/>
  <c r="ET27" i="4"/>
  <c r="EU27" i="4"/>
  <c r="EV27" i="4"/>
  <c r="EW27" i="4"/>
  <c r="EX27" i="4"/>
  <c r="EY27" i="4"/>
  <c r="EZ27" i="4"/>
  <c r="FA27" i="4"/>
  <c r="FB27" i="4"/>
  <c r="FC27" i="4"/>
  <c r="FD27" i="4"/>
  <c r="FE27" i="4"/>
  <c r="FF27" i="4"/>
  <c r="FG27" i="4"/>
  <c r="FH27" i="4"/>
  <c r="FI27" i="4"/>
  <c r="FJ27" i="4"/>
  <c r="FK27" i="4"/>
  <c r="FL27" i="4"/>
  <c r="FM27" i="4"/>
  <c r="FN27" i="4"/>
  <c r="FO27" i="4"/>
  <c r="FP27" i="4"/>
  <c r="FQ27" i="4"/>
  <c r="FR27" i="4"/>
  <c r="FS27" i="4"/>
  <c r="FT27" i="4"/>
  <c r="FU27" i="4"/>
  <c r="FV27" i="4"/>
  <c r="FW27" i="4"/>
  <c r="FX27" i="4"/>
  <c r="FY27" i="4"/>
  <c r="FZ27" i="4"/>
  <c r="GA27" i="4"/>
  <c r="GB27" i="4"/>
  <c r="GC27" i="4"/>
  <c r="GD27" i="4"/>
  <c r="GE27" i="4"/>
  <c r="GF27" i="4"/>
  <c r="GG27" i="4"/>
  <c r="GH27" i="4"/>
  <c r="GI27" i="4"/>
  <c r="GJ27" i="4"/>
  <c r="GK27" i="4"/>
  <c r="GL27" i="4"/>
  <c r="GM27" i="4"/>
  <c r="GN27" i="4"/>
  <c r="GO27" i="4"/>
  <c r="GP27" i="4"/>
  <c r="GQ27" i="4"/>
  <c r="GR27" i="4"/>
  <c r="GS27" i="4"/>
  <c r="GT27" i="4"/>
  <c r="GU27" i="4"/>
  <c r="GV27" i="4"/>
  <c r="GW27" i="4"/>
  <c r="GX27" i="4"/>
  <c r="GY27" i="4"/>
  <c r="GZ27" i="4"/>
  <c r="HA27" i="4"/>
  <c r="HB27" i="4"/>
  <c r="HC27" i="4"/>
  <c r="HD27" i="4"/>
  <c r="HE27" i="4"/>
  <c r="HF27" i="4"/>
  <c r="HG27" i="4"/>
  <c r="HH27" i="4"/>
  <c r="HI27" i="4"/>
  <c r="HJ27" i="4"/>
  <c r="HK27" i="4"/>
  <c r="HL27" i="4"/>
  <c r="HM27" i="4"/>
  <c r="HN27" i="4"/>
  <c r="HO27" i="4"/>
  <c r="HP27" i="4"/>
  <c r="HQ27" i="4"/>
  <c r="HR27" i="4"/>
  <c r="HS27" i="4"/>
  <c r="HT27" i="4"/>
  <c r="HU27" i="4"/>
  <c r="HV27" i="4"/>
  <c r="HW27" i="4"/>
  <c r="HX27" i="4"/>
  <c r="HY27" i="4"/>
  <c r="HZ27" i="4"/>
  <c r="IA27" i="4"/>
  <c r="IB27" i="4"/>
  <c r="IC27" i="4"/>
  <c r="ID27" i="4"/>
  <c r="IE27" i="4"/>
  <c r="IF27" i="4"/>
  <c r="IG27" i="4"/>
  <c r="IH27" i="4"/>
  <c r="II27" i="4"/>
  <c r="IJ27" i="4"/>
  <c r="IK27" i="4"/>
  <c r="IL27" i="4"/>
  <c r="IM27" i="4"/>
  <c r="IN27" i="4"/>
  <c r="IO27" i="4"/>
  <c r="IP27" i="4"/>
  <c r="IQ27" i="4"/>
  <c r="IR27" i="4"/>
  <c r="IS27" i="4"/>
  <c r="IT27" i="4"/>
  <c r="IU27" i="4"/>
  <c r="IV27" i="4"/>
  <c r="IW27" i="4"/>
  <c r="IX27" i="4"/>
  <c r="IY27" i="4"/>
  <c r="IZ27" i="4"/>
  <c r="JA27" i="4"/>
  <c r="JB27" i="4"/>
  <c r="JC27" i="4"/>
  <c r="JD27" i="4"/>
  <c r="JE27" i="4"/>
  <c r="JF27" i="4"/>
  <c r="JG27" i="4"/>
  <c r="JH27" i="4"/>
  <c r="JI27" i="4"/>
  <c r="JJ27" i="4"/>
  <c r="JK27" i="4"/>
  <c r="JL27" i="4"/>
  <c r="JM27" i="4"/>
  <c r="JN27" i="4"/>
  <c r="JO27" i="4"/>
  <c r="JP27" i="4"/>
  <c r="JQ27" i="4"/>
  <c r="JR27" i="4"/>
  <c r="JS27" i="4"/>
  <c r="JT27" i="4"/>
  <c r="JU27" i="4"/>
  <c r="JV27" i="4"/>
  <c r="JW27" i="4"/>
  <c r="JX27" i="4"/>
  <c r="JY27" i="4"/>
  <c r="JZ27" i="4"/>
  <c r="KA27" i="4"/>
  <c r="KB27" i="4"/>
  <c r="KC27" i="4"/>
  <c r="KD27" i="4"/>
  <c r="KE27" i="4"/>
  <c r="KF27" i="4"/>
  <c r="KG27" i="4"/>
  <c r="KH27" i="4"/>
  <c r="KI27" i="4"/>
  <c r="KJ27" i="4"/>
  <c r="KK27" i="4"/>
  <c r="KL27" i="4"/>
  <c r="KM27" i="4"/>
  <c r="KN27" i="4"/>
  <c r="KO27" i="4"/>
  <c r="KP27" i="4"/>
  <c r="KQ27" i="4"/>
  <c r="KR27" i="4"/>
  <c r="KS27" i="4"/>
  <c r="KT27" i="4"/>
  <c r="KU27" i="4"/>
  <c r="KV27" i="4"/>
  <c r="KW27" i="4"/>
  <c r="KX27" i="4"/>
  <c r="KY27" i="4"/>
  <c r="KZ27" i="4"/>
  <c r="LA27" i="4"/>
  <c r="LB27" i="4"/>
  <c r="LC27" i="4"/>
  <c r="LD27" i="4"/>
  <c r="LE27" i="4"/>
  <c r="LF27" i="4"/>
  <c r="LG27" i="4"/>
  <c r="LH27" i="4"/>
  <c r="LI27" i="4"/>
  <c r="LJ27" i="4"/>
  <c r="LK27" i="4"/>
  <c r="LL27" i="4"/>
  <c r="LM27" i="4"/>
  <c r="LN27" i="4"/>
  <c r="LO27" i="4"/>
  <c r="LP27" i="4"/>
  <c r="LQ27" i="4"/>
  <c r="LR27" i="4"/>
  <c r="LS27" i="4"/>
  <c r="LT27" i="4"/>
  <c r="LU27" i="4"/>
  <c r="LV27" i="4"/>
  <c r="LW27" i="4"/>
  <c r="LX27" i="4"/>
  <c r="LY27" i="4"/>
  <c r="LZ27" i="4"/>
  <c r="MA27" i="4"/>
  <c r="MB27" i="4"/>
  <c r="MC27" i="4"/>
  <c r="MD27" i="4"/>
  <c r="ME27" i="4"/>
  <c r="MF27" i="4"/>
  <c r="MG27" i="4"/>
  <c r="MH27" i="4"/>
  <c r="MI27" i="4"/>
  <c r="MJ27" i="4"/>
  <c r="MK27" i="4"/>
  <c r="ML27" i="4"/>
  <c r="MM27" i="4"/>
  <c r="MN27" i="4"/>
  <c r="MO27" i="4"/>
  <c r="MP27" i="4"/>
  <c r="MQ27" i="4"/>
  <c r="MR27" i="4"/>
  <c r="MS27" i="4"/>
  <c r="MT27" i="4"/>
  <c r="MU27" i="4"/>
  <c r="MV27" i="4"/>
  <c r="MW27" i="4"/>
  <c r="MX27" i="4"/>
  <c r="MY27" i="4"/>
  <c r="MZ27" i="4"/>
  <c r="NA27" i="4"/>
  <c r="NB27" i="4"/>
  <c r="NC27" i="4"/>
  <c r="ND27" i="4"/>
  <c r="NE27" i="4"/>
  <c r="NF27" i="4"/>
  <c r="NG27" i="4"/>
  <c r="NH27" i="4"/>
  <c r="NI27" i="4"/>
  <c r="NJ27" i="4"/>
  <c r="NK27" i="4"/>
  <c r="NL27" i="4"/>
  <c r="NM27" i="4"/>
  <c r="NN27" i="4"/>
  <c r="NO27" i="4"/>
  <c r="NP27" i="4"/>
  <c r="NQ27" i="4"/>
  <c r="NR27" i="4"/>
  <c r="NS27" i="4"/>
  <c r="NT27" i="4"/>
  <c r="NU27" i="4"/>
  <c r="NV27" i="4"/>
  <c r="NW27" i="4"/>
  <c r="NX27" i="4"/>
  <c r="NY27" i="4"/>
  <c r="NZ27" i="4"/>
  <c r="OA27" i="4"/>
  <c r="OB27" i="4"/>
  <c r="OC27" i="4"/>
  <c r="OD27" i="4"/>
  <c r="OE27" i="4"/>
  <c r="OF27" i="4"/>
  <c r="OG27" i="4"/>
  <c r="OH27" i="4"/>
  <c r="OI27" i="4"/>
  <c r="OJ27" i="4"/>
  <c r="OK27" i="4"/>
  <c r="OL27" i="4"/>
  <c r="OM27" i="4"/>
  <c r="ON27" i="4"/>
  <c r="OO27" i="4"/>
  <c r="OP27" i="4"/>
  <c r="OQ27" i="4"/>
  <c r="OR27" i="4"/>
  <c r="OS27" i="4"/>
  <c r="OT27" i="4"/>
  <c r="OU27" i="4"/>
  <c r="OV27" i="4"/>
  <c r="OW27" i="4"/>
  <c r="OX27" i="4"/>
  <c r="OY27" i="4"/>
  <c r="OZ27" i="4"/>
  <c r="PA27" i="4"/>
  <c r="PB27" i="4"/>
  <c r="PC27" i="4"/>
  <c r="PD27" i="4"/>
  <c r="PE27" i="4"/>
  <c r="PF27" i="4"/>
  <c r="PG27" i="4"/>
  <c r="PH27" i="4"/>
  <c r="PI27" i="4"/>
  <c r="PJ27" i="4"/>
  <c r="PK27" i="4"/>
  <c r="PL27" i="4"/>
  <c r="PM27" i="4"/>
  <c r="PN27" i="4"/>
  <c r="PO27" i="4"/>
  <c r="PP27" i="4"/>
  <c r="PQ27" i="4"/>
  <c r="PR27" i="4"/>
  <c r="PS27" i="4"/>
  <c r="PT27" i="4"/>
  <c r="PU27" i="4"/>
  <c r="PV27" i="4"/>
  <c r="PW27" i="4"/>
  <c r="PX27" i="4"/>
  <c r="PY27" i="4"/>
  <c r="PZ27" i="4"/>
  <c r="QA27" i="4"/>
  <c r="QB27" i="4"/>
  <c r="QC27" i="4"/>
  <c r="QD27" i="4"/>
  <c r="QE27" i="4"/>
  <c r="QF27" i="4"/>
  <c r="QG27" i="4"/>
  <c r="QH27" i="4"/>
  <c r="QI27" i="4"/>
  <c r="QJ27" i="4"/>
  <c r="QK27" i="4"/>
  <c r="QL27" i="4"/>
  <c r="QM27" i="4"/>
  <c r="QN27" i="4"/>
  <c r="QO27" i="4"/>
  <c r="QP27" i="4"/>
  <c r="QQ27" i="4"/>
  <c r="QR27" i="4"/>
  <c r="QS27" i="4"/>
  <c r="QT27" i="4"/>
  <c r="QU27" i="4"/>
  <c r="QV27" i="4"/>
  <c r="QW27" i="4"/>
  <c r="QX27" i="4"/>
  <c r="QY27" i="4"/>
  <c r="QZ27" i="4"/>
  <c r="RA27" i="4"/>
  <c r="RB27" i="4"/>
  <c r="RC27" i="4"/>
  <c r="RD27" i="4"/>
  <c r="RE27" i="4"/>
  <c r="RF27" i="4"/>
  <c r="RG27" i="4"/>
  <c r="RH27" i="4"/>
  <c r="RI27" i="4"/>
  <c r="RJ27" i="4"/>
  <c r="RK27" i="4"/>
  <c r="RL27" i="4"/>
  <c r="RM27" i="4"/>
  <c r="RN27" i="4"/>
  <c r="RO27" i="4"/>
  <c r="RP27" i="4"/>
  <c r="RQ27" i="4"/>
  <c r="RR27" i="4"/>
  <c r="RS27" i="4"/>
  <c r="RT27" i="4"/>
  <c r="RU27" i="4"/>
  <c r="RV27" i="4"/>
  <c r="RW27" i="4"/>
  <c r="RX27" i="4"/>
  <c r="RY27" i="4"/>
  <c r="RZ27" i="4"/>
  <c r="SA27" i="4"/>
  <c r="SB27" i="4"/>
  <c r="SC27" i="4"/>
  <c r="SD27" i="4"/>
  <c r="SE27" i="4"/>
  <c r="SF27" i="4"/>
  <c r="SG27" i="4"/>
  <c r="SH27" i="4"/>
  <c r="SI27" i="4"/>
  <c r="SJ27" i="4"/>
  <c r="SK27" i="4"/>
  <c r="SL27" i="4"/>
  <c r="SM27" i="4"/>
  <c r="SN27" i="4"/>
  <c r="SO27" i="4"/>
  <c r="SP27" i="4"/>
  <c r="SQ27" i="4"/>
  <c r="SR27" i="4"/>
  <c r="SS27" i="4"/>
  <c r="ST27" i="4"/>
  <c r="SU27" i="4"/>
  <c r="SV27" i="4"/>
  <c r="SW27" i="4"/>
  <c r="SX27" i="4"/>
  <c r="SY27" i="4"/>
  <c r="SZ27" i="4"/>
  <c r="TA27" i="4"/>
  <c r="TB27" i="4"/>
  <c r="TC27" i="4"/>
  <c r="TD27" i="4"/>
  <c r="TE27" i="4"/>
  <c r="TF27" i="4"/>
  <c r="TG27" i="4"/>
  <c r="TH27" i="4"/>
  <c r="TI27" i="4"/>
  <c r="TJ27" i="4"/>
  <c r="TK27" i="4"/>
  <c r="TL27" i="4"/>
  <c r="TM27" i="4"/>
  <c r="TN27" i="4"/>
  <c r="TO27" i="4"/>
  <c r="TP27" i="4"/>
  <c r="TQ27" i="4"/>
  <c r="TR27" i="4"/>
  <c r="TS27" i="4"/>
  <c r="TT27" i="4"/>
  <c r="TU27" i="4"/>
  <c r="TV27" i="4"/>
  <c r="TW27" i="4"/>
  <c r="TX27" i="4"/>
  <c r="TY27" i="4"/>
  <c r="TZ27" i="4"/>
  <c r="UA27" i="4"/>
  <c r="UB27" i="4"/>
  <c r="UC27" i="4"/>
  <c r="UD27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X28" i="4"/>
  <c r="AY28" i="4"/>
  <c r="AZ28" i="4"/>
  <c r="BA28" i="4"/>
  <c r="BB28" i="4"/>
  <c r="BC28" i="4"/>
  <c r="BD28" i="4"/>
  <c r="BE28" i="4"/>
  <c r="BF28" i="4"/>
  <c r="BG28" i="4"/>
  <c r="BH28" i="4"/>
  <c r="BI28" i="4"/>
  <c r="BJ28" i="4"/>
  <c r="BK28" i="4"/>
  <c r="BL28" i="4"/>
  <c r="BM28" i="4"/>
  <c r="BN28" i="4"/>
  <c r="BO28" i="4"/>
  <c r="BP28" i="4"/>
  <c r="BQ28" i="4"/>
  <c r="BR28" i="4"/>
  <c r="BS28" i="4"/>
  <c r="BT28" i="4"/>
  <c r="BU28" i="4"/>
  <c r="BV28" i="4"/>
  <c r="BW28" i="4"/>
  <c r="BX28" i="4"/>
  <c r="BY28" i="4"/>
  <c r="BZ28" i="4"/>
  <c r="CA28" i="4"/>
  <c r="CB28" i="4"/>
  <c r="CC28" i="4"/>
  <c r="CD28" i="4"/>
  <c r="CE28" i="4"/>
  <c r="CF28" i="4"/>
  <c r="CG28" i="4"/>
  <c r="CH28" i="4"/>
  <c r="CI28" i="4"/>
  <c r="CJ28" i="4"/>
  <c r="CK28" i="4"/>
  <c r="CL28" i="4"/>
  <c r="CM28" i="4"/>
  <c r="CN28" i="4"/>
  <c r="CO28" i="4"/>
  <c r="CP28" i="4"/>
  <c r="CQ28" i="4"/>
  <c r="CR28" i="4"/>
  <c r="CS28" i="4"/>
  <c r="CT28" i="4"/>
  <c r="CU28" i="4"/>
  <c r="CV28" i="4"/>
  <c r="CW28" i="4"/>
  <c r="CX28" i="4"/>
  <c r="CY28" i="4"/>
  <c r="CZ28" i="4"/>
  <c r="DA28" i="4"/>
  <c r="DB28" i="4"/>
  <c r="DC28" i="4"/>
  <c r="DD28" i="4"/>
  <c r="DE28" i="4"/>
  <c r="DF28" i="4"/>
  <c r="DG28" i="4"/>
  <c r="DH28" i="4"/>
  <c r="DI28" i="4"/>
  <c r="DJ28" i="4"/>
  <c r="DK28" i="4"/>
  <c r="DL28" i="4"/>
  <c r="DM28" i="4"/>
  <c r="DN28" i="4"/>
  <c r="DO28" i="4"/>
  <c r="DP28" i="4"/>
  <c r="DQ28" i="4"/>
  <c r="DR28" i="4"/>
  <c r="DS28" i="4"/>
  <c r="DT28" i="4"/>
  <c r="DU28" i="4"/>
  <c r="DV28" i="4"/>
  <c r="DW28" i="4"/>
  <c r="DX28" i="4"/>
  <c r="DY28" i="4"/>
  <c r="DZ28" i="4"/>
  <c r="EA28" i="4"/>
  <c r="EB28" i="4"/>
  <c r="EC28" i="4"/>
  <c r="ED28" i="4"/>
  <c r="EE28" i="4"/>
  <c r="EF28" i="4"/>
  <c r="EG28" i="4"/>
  <c r="EH28" i="4"/>
  <c r="EI28" i="4"/>
  <c r="EJ28" i="4"/>
  <c r="EK28" i="4"/>
  <c r="EL28" i="4"/>
  <c r="EM28" i="4"/>
  <c r="EN28" i="4"/>
  <c r="EO28" i="4"/>
  <c r="EP28" i="4"/>
  <c r="EQ28" i="4"/>
  <c r="ER28" i="4"/>
  <c r="ES28" i="4"/>
  <c r="ET28" i="4"/>
  <c r="EU28" i="4"/>
  <c r="EV28" i="4"/>
  <c r="EW28" i="4"/>
  <c r="EX28" i="4"/>
  <c r="EY28" i="4"/>
  <c r="EZ28" i="4"/>
  <c r="FA28" i="4"/>
  <c r="FB28" i="4"/>
  <c r="FC28" i="4"/>
  <c r="FD28" i="4"/>
  <c r="FE28" i="4"/>
  <c r="FF28" i="4"/>
  <c r="FG28" i="4"/>
  <c r="FH28" i="4"/>
  <c r="FI28" i="4"/>
  <c r="FJ28" i="4"/>
  <c r="FK28" i="4"/>
  <c r="FL28" i="4"/>
  <c r="FM28" i="4"/>
  <c r="FN28" i="4"/>
  <c r="FO28" i="4"/>
  <c r="FP28" i="4"/>
  <c r="FQ28" i="4"/>
  <c r="FR28" i="4"/>
  <c r="FS28" i="4"/>
  <c r="FT28" i="4"/>
  <c r="FU28" i="4"/>
  <c r="FV28" i="4"/>
  <c r="FW28" i="4"/>
  <c r="FX28" i="4"/>
  <c r="FY28" i="4"/>
  <c r="FZ28" i="4"/>
  <c r="GA28" i="4"/>
  <c r="GB28" i="4"/>
  <c r="GC28" i="4"/>
  <c r="GD28" i="4"/>
  <c r="GE28" i="4"/>
  <c r="GF28" i="4"/>
  <c r="GG28" i="4"/>
  <c r="GH28" i="4"/>
  <c r="GI28" i="4"/>
  <c r="GJ28" i="4"/>
  <c r="GK28" i="4"/>
  <c r="GL28" i="4"/>
  <c r="GM28" i="4"/>
  <c r="GN28" i="4"/>
  <c r="GO28" i="4"/>
  <c r="GP28" i="4"/>
  <c r="GQ28" i="4"/>
  <c r="GR28" i="4"/>
  <c r="GS28" i="4"/>
  <c r="GT28" i="4"/>
  <c r="GU28" i="4"/>
  <c r="GV28" i="4"/>
  <c r="GW28" i="4"/>
  <c r="GX28" i="4"/>
  <c r="GY28" i="4"/>
  <c r="GZ28" i="4"/>
  <c r="HA28" i="4"/>
  <c r="HB28" i="4"/>
  <c r="HC28" i="4"/>
  <c r="HD28" i="4"/>
  <c r="HE28" i="4"/>
  <c r="HF28" i="4"/>
  <c r="HG28" i="4"/>
  <c r="HH28" i="4"/>
  <c r="HI28" i="4"/>
  <c r="HJ28" i="4"/>
  <c r="HK28" i="4"/>
  <c r="HL28" i="4"/>
  <c r="HM28" i="4"/>
  <c r="HN28" i="4"/>
  <c r="HO28" i="4"/>
  <c r="HP28" i="4"/>
  <c r="HQ28" i="4"/>
  <c r="HR28" i="4"/>
  <c r="HS28" i="4"/>
  <c r="HT28" i="4"/>
  <c r="HU28" i="4"/>
  <c r="HV28" i="4"/>
  <c r="HW28" i="4"/>
  <c r="HX28" i="4"/>
  <c r="HY28" i="4"/>
  <c r="HZ28" i="4"/>
  <c r="IA28" i="4"/>
  <c r="IB28" i="4"/>
  <c r="IC28" i="4"/>
  <c r="ID28" i="4"/>
  <c r="IE28" i="4"/>
  <c r="IF28" i="4"/>
  <c r="IG28" i="4"/>
  <c r="IH28" i="4"/>
  <c r="II28" i="4"/>
  <c r="IJ28" i="4"/>
  <c r="IK28" i="4"/>
  <c r="IL28" i="4"/>
  <c r="IM28" i="4"/>
  <c r="IN28" i="4"/>
  <c r="IO28" i="4"/>
  <c r="IP28" i="4"/>
  <c r="IQ28" i="4"/>
  <c r="IR28" i="4"/>
  <c r="IS28" i="4"/>
  <c r="IT28" i="4"/>
  <c r="IU28" i="4"/>
  <c r="IV28" i="4"/>
  <c r="IW28" i="4"/>
  <c r="IX28" i="4"/>
  <c r="IY28" i="4"/>
  <c r="IZ28" i="4"/>
  <c r="JA28" i="4"/>
  <c r="JB28" i="4"/>
  <c r="JC28" i="4"/>
  <c r="JD28" i="4"/>
  <c r="JE28" i="4"/>
  <c r="JF28" i="4"/>
  <c r="JG28" i="4"/>
  <c r="JH28" i="4"/>
  <c r="JI28" i="4"/>
  <c r="JJ28" i="4"/>
  <c r="JK28" i="4"/>
  <c r="JL28" i="4"/>
  <c r="JM28" i="4"/>
  <c r="JN28" i="4"/>
  <c r="JO28" i="4"/>
  <c r="JP28" i="4"/>
  <c r="JQ28" i="4"/>
  <c r="JR28" i="4"/>
  <c r="JS28" i="4"/>
  <c r="JT28" i="4"/>
  <c r="JU28" i="4"/>
  <c r="JV28" i="4"/>
  <c r="JW28" i="4"/>
  <c r="JX28" i="4"/>
  <c r="JY28" i="4"/>
  <c r="JZ28" i="4"/>
  <c r="KA28" i="4"/>
  <c r="KB28" i="4"/>
  <c r="KC28" i="4"/>
  <c r="KD28" i="4"/>
  <c r="KE28" i="4"/>
  <c r="KF28" i="4"/>
  <c r="KG28" i="4"/>
  <c r="KH28" i="4"/>
  <c r="KI28" i="4"/>
  <c r="KJ28" i="4"/>
  <c r="KK28" i="4"/>
  <c r="KL28" i="4"/>
  <c r="KM28" i="4"/>
  <c r="KN28" i="4"/>
  <c r="KO28" i="4"/>
  <c r="KP28" i="4"/>
  <c r="KQ28" i="4"/>
  <c r="KR28" i="4"/>
  <c r="KS28" i="4"/>
  <c r="KT28" i="4"/>
  <c r="KU28" i="4"/>
  <c r="KV28" i="4"/>
  <c r="KW28" i="4"/>
  <c r="KX28" i="4"/>
  <c r="KY28" i="4"/>
  <c r="KZ28" i="4"/>
  <c r="LA28" i="4"/>
  <c r="LB28" i="4"/>
  <c r="LC28" i="4"/>
  <c r="LD28" i="4"/>
  <c r="LE28" i="4"/>
  <c r="LF28" i="4"/>
  <c r="LG28" i="4"/>
  <c r="LH28" i="4"/>
  <c r="LI28" i="4"/>
  <c r="LJ28" i="4"/>
  <c r="LK28" i="4"/>
  <c r="LL28" i="4"/>
  <c r="LM28" i="4"/>
  <c r="LN28" i="4"/>
  <c r="LO28" i="4"/>
  <c r="LP28" i="4"/>
  <c r="LQ28" i="4"/>
  <c r="LR28" i="4"/>
  <c r="LS28" i="4"/>
  <c r="LT28" i="4"/>
  <c r="LU28" i="4"/>
  <c r="LV28" i="4"/>
  <c r="LW28" i="4"/>
  <c r="LX28" i="4"/>
  <c r="LY28" i="4"/>
  <c r="LZ28" i="4"/>
  <c r="MA28" i="4"/>
  <c r="MB28" i="4"/>
  <c r="MC28" i="4"/>
  <c r="MD28" i="4"/>
  <c r="ME28" i="4"/>
  <c r="MF28" i="4"/>
  <c r="MG28" i="4"/>
  <c r="MH28" i="4"/>
  <c r="MI28" i="4"/>
  <c r="MJ28" i="4"/>
  <c r="MK28" i="4"/>
  <c r="ML28" i="4"/>
  <c r="MM28" i="4"/>
  <c r="MN28" i="4"/>
  <c r="MO28" i="4"/>
  <c r="MP28" i="4"/>
  <c r="MQ28" i="4"/>
  <c r="MR28" i="4"/>
  <c r="MS28" i="4"/>
  <c r="MT28" i="4"/>
  <c r="MU28" i="4"/>
  <c r="MV28" i="4"/>
  <c r="MW28" i="4"/>
  <c r="MX28" i="4"/>
  <c r="MY28" i="4"/>
  <c r="MZ28" i="4"/>
  <c r="NA28" i="4"/>
  <c r="NB28" i="4"/>
  <c r="NC28" i="4"/>
  <c r="ND28" i="4"/>
  <c r="NE28" i="4"/>
  <c r="NF28" i="4"/>
  <c r="NG28" i="4"/>
  <c r="NH28" i="4"/>
  <c r="NI28" i="4"/>
  <c r="NJ28" i="4"/>
  <c r="NK28" i="4"/>
  <c r="NL28" i="4"/>
  <c r="NM28" i="4"/>
  <c r="NN28" i="4"/>
  <c r="NO28" i="4"/>
  <c r="NP28" i="4"/>
  <c r="NQ28" i="4"/>
  <c r="NR28" i="4"/>
  <c r="NS28" i="4"/>
  <c r="NT28" i="4"/>
  <c r="NU28" i="4"/>
  <c r="NV28" i="4"/>
  <c r="NW28" i="4"/>
  <c r="NX28" i="4"/>
  <c r="NY28" i="4"/>
  <c r="NZ28" i="4"/>
  <c r="OA28" i="4"/>
  <c r="OB28" i="4"/>
  <c r="OC28" i="4"/>
  <c r="OD28" i="4"/>
  <c r="OE28" i="4"/>
  <c r="OF28" i="4"/>
  <c r="OG28" i="4"/>
  <c r="OH28" i="4"/>
  <c r="OI28" i="4"/>
  <c r="OJ28" i="4"/>
  <c r="OK28" i="4"/>
  <c r="OL28" i="4"/>
  <c r="OM28" i="4"/>
  <c r="ON28" i="4"/>
  <c r="OO28" i="4"/>
  <c r="OP28" i="4"/>
  <c r="OQ28" i="4"/>
  <c r="OR28" i="4"/>
  <c r="OS28" i="4"/>
  <c r="OT28" i="4"/>
  <c r="OU28" i="4"/>
  <c r="OV28" i="4"/>
  <c r="OW28" i="4"/>
  <c r="OX28" i="4"/>
  <c r="OY28" i="4"/>
  <c r="OZ28" i="4"/>
  <c r="PA28" i="4"/>
  <c r="PB28" i="4"/>
  <c r="PC28" i="4"/>
  <c r="PD28" i="4"/>
  <c r="PE28" i="4"/>
  <c r="PF28" i="4"/>
  <c r="PG28" i="4"/>
  <c r="PH28" i="4"/>
  <c r="PI28" i="4"/>
  <c r="PJ28" i="4"/>
  <c r="PK28" i="4"/>
  <c r="PL28" i="4"/>
  <c r="PM28" i="4"/>
  <c r="PN28" i="4"/>
  <c r="PO28" i="4"/>
  <c r="PP28" i="4"/>
  <c r="PQ28" i="4"/>
  <c r="PR28" i="4"/>
  <c r="PS28" i="4"/>
  <c r="PT28" i="4"/>
  <c r="PU28" i="4"/>
  <c r="PV28" i="4"/>
  <c r="PW28" i="4"/>
  <c r="PX28" i="4"/>
  <c r="PY28" i="4"/>
  <c r="PZ28" i="4"/>
  <c r="QA28" i="4"/>
  <c r="QB28" i="4"/>
  <c r="QC28" i="4"/>
  <c r="QD28" i="4"/>
  <c r="QE28" i="4"/>
  <c r="QF28" i="4"/>
  <c r="QG28" i="4"/>
  <c r="QH28" i="4"/>
  <c r="QI28" i="4"/>
  <c r="QJ28" i="4"/>
  <c r="QK28" i="4"/>
  <c r="QL28" i="4"/>
  <c r="QM28" i="4"/>
  <c r="QN28" i="4"/>
  <c r="QO28" i="4"/>
  <c r="QP28" i="4"/>
  <c r="QQ28" i="4"/>
  <c r="QR28" i="4"/>
  <c r="QS28" i="4"/>
  <c r="QT28" i="4"/>
  <c r="QU28" i="4"/>
  <c r="QV28" i="4"/>
  <c r="QW28" i="4"/>
  <c r="QX28" i="4"/>
  <c r="QY28" i="4"/>
  <c r="QZ28" i="4"/>
  <c r="RA28" i="4"/>
  <c r="RB28" i="4"/>
  <c r="RC28" i="4"/>
  <c r="RD28" i="4"/>
  <c r="RE28" i="4"/>
  <c r="RF28" i="4"/>
  <c r="RG28" i="4"/>
  <c r="RH28" i="4"/>
  <c r="RI28" i="4"/>
  <c r="RJ28" i="4"/>
  <c r="RK28" i="4"/>
  <c r="RL28" i="4"/>
  <c r="RM28" i="4"/>
  <c r="RN28" i="4"/>
  <c r="RO28" i="4"/>
  <c r="RP28" i="4"/>
  <c r="RQ28" i="4"/>
  <c r="RR28" i="4"/>
  <c r="RS28" i="4"/>
  <c r="RT28" i="4"/>
  <c r="RU28" i="4"/>
  <c r="RV28" i="4"/>
  <c r="RW28" i="4"/>
  <c r="RX28" i="4"/>
  <c r="RY28" i="4"/>
  <c r="RZ28" i="4"/>
  <c r="SA28" i="4"/>
  <c r="SB28" i="4"/>
  <c r="SC28" i="4"/>
  <c r="SD28" i="4"/>
  <c r="SE28" i="4"/>
  <c r="SF28" i="4"/>
  <c r="SG28" i="4"/>
  <c r="SH28" i="4"/>
  <c r="SI28" i="4"/>
  <c r="SJ28" i="4"/>
  <c r="SK28" i="4"/>
  <c r="SL28" i="4"/>
  <c r="SM28" i="4"/>
  <c r="SN28" i="4"/>
  <c r="SO28" i="4"/>
  <c r="SP28" i="4"/>
  <c r="SQ28" i="4"/>
  <c r="SR28" i="4"/>
  <c r="SS28" i="4"/>
  <c r="ST28" i="4"/>
  <c r="SU28" i="4"/>
  <c r="SV28" i="4"/>
  <c r="SW28" i="4"/>
  <c r="SX28" i="4"/>
  <c r="SY28" i="4"/>
  <c r="SZ28" i="4"/>
  <c r="TA28" i="4"/>
  <c r="TB28" i="4"/>
  <c r="TC28" i="4"/>
  <c r="TD28" i="4"/>
  <c r="TE28" i="4"/>
  <c r="TF28" i="4"/>
  <c r="TG28" i="4"/>
  <c r="TH28" i="4"/>
  <c r="TI28" i="4"/>
  <c r="TJ28" i="4"/>
  <c r="TK28" i="4"/>
  <c r="TL28" i="4"/>
  <c r="TM28" i="4"/>
  <c r="TN28" i="4"/>
  <c r="TO28" i="4"/>
  <c r="TP28" i="4"/>
  <c r="TQ28" i="4"/>
  <c r="TR28" i="4"/>
  <c r="TS28" i="4"/>
  <c r="TT28" i="4"/>
  <c r="TU28" i="4"/>
  <c r="TV28" i="4"/>
  <c r="TW28" i="4"/>
  <c r="TX28" i="4"/>
  <c r="TY28" i="4"/>
  <c r="TZ28" i="4"/>
  <c r="UA28" i="4"/>
  <c r="UB28" i="4"/>
  <c r="UC28" i="4"/>
  <c r="UD28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BA30" i="4"/>
  <c r="BB30" i="4"/>
  <c r="BC30" i="4"/>
  <c r="BD30" i="4"/>
  <c r="BE30" i="4"/>
  <c r="BF30" i="4"/>
  <c r="BG30" i="4"/>
  <c r="BH30" i="4"/>
  <c r="BI30" i="4"/>
  <c r="BJ30" i="4"/>
  <c r="BK30" i="4"/>
  <c r="BL30" i="4"/>
  <c r="BM30" i="4"/>
  <c r="BN30" i="4"/>
  <c r="BO30" i="4"/>
  <c r="BP30" i="4"/>
  <c r="BQ30" i="4"/>
  <c r="BR30" i="4"/>
  <c r="BS30" i="4"/>
  <c r="BT30" i="4"/>
  <c r="BU30" i="4"/>
  <c r="BV30" i="4"/>
  <c r="BW30" i="4"/>
  <c r="BX30" i="4"/>
  <c r="BY30" i="4"/>
  <c r="BZ30" i="4"/>
  <c r="CA30" i="4"/>
  <c r="CB30" i="4"/>
  <c r="CC30" i="4"/>
  <c r="CD30" i="4"/>
  <c r="CE30" i="4"/>
  <c r="CF30" i="4"/>
  <c r="CG30" i="4"/>
  <c r="CH30" i="4"/>
  <c r="CI30" i="4"/>
  <c r="CJ30" i="4"/>
  <c r="CK30" i="4"/>
  <c r="CL30" i="4"/>
  <c r="CM30" i="4"/>
  <c r="CN30" i="4"/>
  <c r="CO30" i="4"/>
  <c r="CP30" i="4"/>
  <c r="CQ30" i="4"/>
  <c r="CR30" i="4"/>
  <c r="CS30" i="4"/>
  <c r="CT30" i="4"/>
  <c r="CU30" i="4"/>
  <c r="CV30" i="4"/>
  <c r="CW30" i="4"/>
  <c r="CX30" i="4"/>
  <c r="CY30" i="4"/>
  <c r="CZ30" i="4"/>
  <c r="DA30" i="4"/>
  <c r="DB30" i="4"/>
  <c r="DC30" i="4"/>
  <c r="DD30" i="4"/>
  <c r="DE30" i="4"/>
  <c r="DF30" i="4"/>
  <c r="DG30" i="4"/>
  <c r="DH30" i="4"/>
  <c r="DI30" i="4"/>
  <c r="DJ30" i="4"/>
  <c r="DK30" i="4"/>
  <c r="DL30" i="4"/>
  <c r="DM30" i="4"/>
  <c r="DN30" i="4"/>
  <c r="DO30" i="4"/>
  <c r="DP30" i="4"/>
  <c r="DQ30" i="4"/>
  <c r="DR30" i="4"/>
  <c r="DS30" i="4"/>
  <c r="DT30" i="4"/>
  <c r="DU30" i="4"/>
  <c r="DV30" i="4"/>
  <c r="DW30" i="4"/>
  <c r="DX30" i="4"/>
  <c r="DY30" i="4"/>
  <c r="DZ30" i="4"/>
  <c r="EA30" i="4"/>
  <c r="EB30" i="4"/>
  <c r="EC30" i="4"/>
  <c r="ED30" i="4"/>
  <c r="EE30" i="4"/>
  <c r="EF30" i="4"/>
  <c r="EG30" i="4"/>
  <c r="EH30" i="4"/>
  <c r="EI30" i="4"/>
  <c r="EJ30" i="4"/>
  <c r="EK30" i="4"/>
  <c r="EL30" i="4"/>
  <c r="EM30" i="4"/>
  <c r="EN30" i="4"/>
  <c r="EO30" i="4"/>
  <c r="EP30" i="4"/>
  <c r="EQ30" i="4"/>
  <c r="ER30" i="4"/>
  <c r="ES30" i="4"/>
  <c r="ET30" i="4"/>
  <c r="EU30" i="4"/>
  <c r="EV30" i="4"/>
  <c r="EW30" i="4"/>
  <c r="EX30" i="4"/>
  <c r="EY30" i="4"/>
  <c r="EZ30" i="4"/>
  <c r="FA30" i="4"/>
  <c r="FB30" i="4"/>
  <c r="FC30" i="4"/>
  <c r="FD30" i="4"/>
  <c r="FE30" i="4"/>
  <c r="FF30" i="4"/>
  <c r="FG30" i="4"/>
  <c r="FH30" i="4"/>
  <c r="FI30" i="4"/>
  <c r="FJ30" i="4"/>
  <c r="FK30" i="4"/>
  <c r="FL30" i="4"/>
  <c r="FM30" i="4"/>
  <c r="FN30" i="4"/>
  <c r="FO30" i="4"/>
  <c r="FP30" i="4"/>
  <c r="FQ30" i="4"/>
  <c r="FR30" i="4"/>
  <c r="FS30" i="4"/>
  <c r="FT30" i="4"/>
  <c r="FU30" i="4"/>
  <c r="FV30" i="4"/>
  <c r="FW30" i="4"/>
  <c r="FX30" i="4"/>
  <c r="FY30" i="4"/>
  <c r="FZ30" i="4"/>
  <c r="GA30" i="4"/>
  <c r="GB30" i="4"/>
  <c r="GC30" i="4"/>
  <c r="GD30" i="4"/>
  <c r="GE30" i="4"/>
  <c r="GF30" i="4"/>
  <c r="GG30" i="4"/>
  <c r="GH30" i="4"/>
  <c r="GI30" i="4"/>
  <c r="GJ30" i="4"/>
  <c r="GK30" i="4"/>
  <c r="GL30" i="4"/>
  <c r="GM30" i="4"/>
  <c r="GN30" i="4"/>
  <c r="GO30" i="4"/>
  <c r="GP30" i="4"/>
  <c r="GQ30" i="4"/>
  <c r="GR30" i="4"/>
  <c r="GS30" i="4"/>
  <c r="GT30" i="4"/>
  <c r="GU30" i="4"/>
  <c r="GV30" i="4"/>
  <c r="GW30" i="4"/>
  <c r="GX30" i="4"/>
  <c r="GY30" i="4"/>
  <c r="GZ30" i="4"/>
  <c r="HA30" i="4"/>
  <c r="HB30" i="4"/>
  <c r="HC30" i="4"/>
  <c r="HD30" i="4"/>
  <c r="HE30" i="4"/>
  <c r="HF30" i="4"/>
  <c r="HG30" i="4"/>
  <c r="HH30" i="4"/>
  <c r="HI30" i="4"/>
  <c r="HJ30" i="4"/>
  <c r="HK30" i="4"/>
  <c r="HL30" i="4"/>
  <c r="HM30" i="4"/>
  <c r="HN30" i="4"/>
  <c r="HO30" i="4"/>
  <c r="HP30" i="4"/>
  <c r="HQ30" i="4"/>
  <c r="HR30" i="4"/>
  <c r="HS30" i="4"/>
  <c r="HT30" i="4"/>
  <c r="HU30" i="4"/>
  <c r="HV30" i="4"/>
  <c r="HW30" i="4"/>
  <c r="HX30" i="4"/>
  <c r="HY30" i="4"/>
  <c r="HZ30" i="4"/>
  <c r="IA30" i="4"/>
  <c r="IB30" i="4"/>
  <c r="IC30" i="4"/>
  <c r="ID30" i="4"/>
  <c r="IE30" i="4"/>
  <c r="IF30" i="4"/>
  <c r="IG30" i="4"/>
  <c r="IH30" i="4"/>
  <c r="II30" i="4"/>
  <c r="IJ30" i="4"/>
  <c r="IK30" i="4"/>
  <c r="IL30" i="4"/>
  <c r="IM30" i="4"/>
  <c r="IN30" i="4"/>
  <c r="IO30" i="4"/>
  <c r="IP30" i="4"/>
  <c r="IQ30" i="4"/>
  <c r="IR30" i="4"/>
  <c r="IS30" i="4"/>
  <c r="IT30" i="4"/>
  <c r="IU30" i="4"/>
  <c r="IV30" i="4"/>
  <c r="IW30" i="4"/>
  <c r="IX30" i="4"/>
  <c r="IY30" i="4"/>
  <c r="IZ30" i="4"/>
  <c r="JA30" i="4"/>
  <c r="JB30" i="4"/>
  <c r="JC30" i="4"/>
  <c r="JD30" i="4"/>
  <c r="JE30" i="4"/>
  <c r="JF30" i="4"/>
  <c r="JG30" i="4"/>
  <c r="JH30" i="4"/>
  <c r="JI30" i="4"/>
  <c r="JJ30" i="4"/>
  <c r="JK30" i="4"/>
  <c r="JL30" i="4"/>
  <c r="JM30" i="4"/>
  <c r="JN30" i="4"/>
  <c r="JO30" i="4"/>
  <c r="JP30" i="4"/>
  <c r="JQ30" i="4"/>
  <c r="JR30" i="4"/>
  <c r="JS30" i="4"/>
  <c r="JT30" i="4"/>
  <c r="JU30" i="4"/>
  <c r="JV30" i="4"/>
  <c r="JW30" i="4"/>
  <c r="JX30" i="4"/>
  <c r="JY30" i="4"/>
  <c r="JZ30" i="4"/>
  <c r="KA30" i="4"/>
  <c r="KB30" i="4"/>
  <c r="KC30" i="4"/>
  <c r="KD30" i="4"/>
  <c r="KE30" i="4"/>
  <c r="KF30" i="4"/>
  <c r="KG30" i="4"/>
  <c r="KH30" i="4"/>
  <c r="KI30" i="4"/>
  <c r="KJ30" i="4"/>
  <c r="KK30" i="4"/>
  <c r="KL30" i="4"/>
  <c r="KM30" i="4"/>
  <c r="KN30" i="4"/>
  <c r="KO30" i="4"/>
  <c r="KP30" i="4"/>
  <c r="KQ30" i="4"/>
  <c r="KR30" i="4"/>
  <c r="KS30" i="4"/>
  <c r="KT30" i="4"/>
  <c r="KU30" i="4"/>
  <c r="KV30" i="4"/>
  <c r="KW30" i="4"/>
  <c r="KX30" i="4"/>
  <c r="KY30" i="4"/>
  <c r="KZ30" i="4"/>
  <c r="LA30" i="4"/>
  <c r="LB30" i="4"/>
  <c r="LC30" i="4"/>
  <c r="LD30" i="4"/>
  <c r="LE30" i="4"/>
  <c r="LF30" i="4"/>
  <c r="LG30" i="4"/>
  <c r="LH30" i="4"/>
  <c r="LI30" i="4"/>
  <c r="LJ30" i="4"/>
  <c r="LK30" i="4"/>
  <c r="LL30" i="4"/>
  <c r="LM30" i="4"/>
  <c r="LN30" i="4"/>
  <c r="LO30" i="4"/>
  <c r="LP30" i="4"/>
  <c r="LQ30" i="4"/>
  <c r="LR30" i="4"/>
  <c r="LS30" i="4"/>
  <c r="LT30" i="4"/>
  <c r="LU30" i="4"/>
  <c r="LV30" i="4"/>
  <c r="LW30" i="4"/>
  <c r="LX30" i="4"/>
  <c r="LY30" i="4"/>
  <c r="LZ30" i="4"/>
  <c r="MA30" i="4"/>
  <c r="MB30" i="4"/>
  <c r="MC30" i="4"/>
  <c r="MD30" i="4"/>
  <c r="ME30" i="4"/>
  <c r="MF30" i="4"/>
  <c r="MG30" i="4"/>
  <c r="MH30" i="4"/>
  <c r="MI30" i="4"/>
  <c r="MJ30" i="4"/>
  <c r="MK30" i="4"/>
  <c r="ML30" i="4"/>
  <c r="MM30" i="4"/>
  <c r="MN30" i="4"/>
  <c r="MO30" i="4"/>
  <c r="MP30" i="4"/>
  <c r="MQ30" i="4"/>
  <c r="MR30" i="4"/>
  <c r="MS30" i="4"/>
  <c r="MT30" i="4"/>
  <c r="MU30" i="4"/>
  <c r="MV30" i="4"/>
  <c r="MW30" i="4"/>
  <c r="MX30" i="4"/>
  <c r="MY30" i="4"/>
  <c r="MZ30" i="4"/>
  <c r="NA30" i="4"/>
  <c r="NB30" i="4"/>
  <c r="NC30" i="4"/>
  <c r="ND30" i="4"/>
  <c r="NE30" i="4"/>
  <c r="NF30" i="4"/>
  <c r="NG30" i="4"/>
  <c r="NH30" i="4"/>
  <c r="NI30" i="4"/>
  <c r="NJ30" i="4"/>
  <c r="NK30" i="4"/>
  <c r="NL30" i="4"/>
  <c r="NM30" i="4"/>
  <c r="NN30" i="4"/>
  <c r="NO30" i="4"/>
  <c r="NP30" i="4"/>
  <c r="NQ30" i="4"/>
  <c r="NR30" i="4"/>
  <c r="NS30" i="4"/>
  <c r="NT30" i="4"/>
  <c r="NU30" i="4"/>
  <c r="NV30" i="4"/>
  <c r="NW30" i="4"/>
  <c r="NX30" i="4"/>
  <c r="NY30" i="4"/>
  <c r="NZ30" i="4"/>
  <c r="OA30" i="4"/>
  <c r="OB30" i="4"/>
  <c r="OC30" i="4"/>
  <c r="OD30" i="4"/>
  <c r="OE30" i="4"/>
  <c r="OF30" i="4"/>
  <c r="OG30" i="4"/>
  <c r="OH30" i="4"/>
  <c r="OI30" i="4"/>
  <c r="OJ30" i="4"/>
  <c r="OK30" i="4"/>
  <c r="OL30" i="4"/>
  <c r="OM30" i="4"/>
  <c r="ON30" i="4"/>
  <c r="OO30" i="4"/>
  <c r="OP30" i="4"/>
  <c r="OQ30" i="4"/>
  <c r="OR30" i="4"/>
  <c r="OS30" i="4"/>
  <c r="OT30" i="4"/>
  <c r="OU30" i="4"/>
  <c r="OV30" i="4"/>
  <c r="OW30" i="4"/>
  <c r="OX30" i="4"/>
  <c r="OY30" i="4"/>
  <c r="OZ30" i="4"/>
  <c r="PA30" i="4"/>
  <c r="PB30" i="4"/>
  <c r="PC30" i="4"/>
  <c r="PD30" i="4"/>
  <c r="PE30" i="4"/>
  <c r="PF30" i="4"/>
  <c r="PG30" i="4"/>
  <c r="PH30" i="4"/>
  <c r="PI30" i="4"/>
  <c r="PJ30" i="4"/>
  <c r="PK30" i="4"/>
  <c r="PL30" i="4"/>
  <c r="PM30" i="4"/>
  <c r="PN30" i="4"/>
  <c r="PO30" i="4"/>
  <c r="PP30" i="4"/>
  <c r="PQ30" i="4"/>
  <c r="PR30" i="4"/>
  <c r="PS30" i="4"/>
  <c r="PT30" i="4"/>
  <c r="PU30" i="4"/>
  <c r="PV30" i="4"/>
  <c r="PW30" i="4"/>
  <c r="PX30" i="4"/>
  <c r="PY30" i="4"/>
  <c r="PZ30" i="4"/>
  <c r="QA30" i="4"/>
  <c r="QB30" i="4"/>
  <c r="QC30" i="4"/>
  <c r="QD30" i="4"/>
  <c r="QE30" i="4"/>
  <c r="QF30" i="4"/>
  <c r="QG30" i="4"/>
  <c r="QH30" i="4"/>
  <c r="QI30" i="4"/>
  <c r="QJ30" i="4"/>
  <c r="QK30" i="4"/>
  <c r="QL30" i="4"/>
  <c r="QM30" i="4"/>
  <c r="QN30" i="4"/>
  <c r="QO30" i="4"/>
  <c r="QP30" i="4"/>
  <c r="QQ30" i="4"/>
  <c r="QR30" i="4"/>
  <c r="QS30" i="4"/>
  <c r="QT30" i="4"/>
  <c r="QU30" i="4"/>
  <c r="QV30" i="4"/>
  <c r="QW30" i="4"/>
  <c r="QX30" i="4"/>
  <c r="QY30" i="4"/>
  <c r="QZ30" i="4"/>
  <c r="RA30" i="4"/>
  <c r="RB30" i="4"/>
  <c r="RC30" i="4"/>
  <c r="RD30" i="4"/>
  <c r="RE30" i="4"/>
  <c r="RF30" i="4"/>
  <c r="RG30" i="4"/>
  <c r="RH30" i="4"/>
  <c r="RI30" i="4"/>
  <c r="RJ30" i="4"/>
  <c r="RK30" i="4"/>
  <c r="RL30" i="4"/>
  <c r="RM30" i="4"/>
  <c r="RN30" i="4"/>
  <c r="RO30" i="4"/>
  <c r="RP30" i="4"/>
  <c r="RQ30" i="4"/>
  <c r="RR30" i="4"/>
  <c r="RS30" i="4"/>
  <c r="RT30" i="4"/>
  <c r="RU30" i="4"/>
  <c r="RV30" i="4"/>
  <c r="RW30" i="4"/>
  <c r="RX30" i="4"/>
  <c r="RY30" i="4"/>
  <c r="RZ30" i="4"/>
  <c r="SA30" i="4"/>
  <c r="SB30" i="4"/>
  <c r="SC30" i="4"/>
  <c r="SD30" i="4"/>
  <c r="SE30" i="4"/>
  <c r="SF30" i="4"/>
  <c r="SG30" i="4"/>
  <c r="SH30" i="4"/>
  <c r="SI30" i="4"/>
  <c r="SJ30" i="4"/>
  <c r="SK30" i="4"/>
  <c r="SL30" i="4"/>
  <c r="SM30" i="4"/>
  <c r="SN30" i="4"/>
  <c r="SO30" i="4"/>
  <c r="SP30" i="4"/>
  <c r="SQ30" i="4"/>
  <c r="SR30" i="4"/>
  <c r="SS30" i="4"/>
  <c r="ST30" i="4"/>
  <c r="SU30" i="4"/>
  <c r="SV30" i="4"/>
  <c r="SW30" i="4"/>
  <c r="SX30" i="4"/>
  <c r="SY30" i="4"/>
  <c r="SZ30" i="4"/>
  <c r="TA30" i="4"/>
  <c r="TB30" i="4"/>
  <c r="TC30" i="4"/>
  <c r="TD30" i="4"/>
  <c r="TE30" i="4"/>
  <c r="TF30" i="4"/>
  <c r="TG30" i="4"/>
  <c r="TH30" i="4"/>
  <c r="TI30" i="4"/>
  <c r="TJ30" i="4"/>
  <c r="TK30" i="4"/>
  <c r="TL30" i="4"/>
  <c r="TM30" i="4"/>
  <c r="TN30" i="4"/>
  <c r="TO30" i="4"/>
  <c r="TP30" i="4"/>
  <c r="TQ30" i="4"/>
  <c r="TR30" i="4"/>
  <c r="TS30" i="4"/>
  <c r="TT30" i="4"/>
  <c r="TU30" i="4"/>
  <c r="TV30" i="4"/>
  <c r="TW30" i="4"/>
  <c r="TX30" i="4"/>
  <c r="TY30" i="4"/>
  <c r="TZ30" i="4"/>
  <c r="UA30" i="4"/>
  <c r="UB30" i="4"/>
  <c r="UC30" i="4"/>
  <c r="UD30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BD31" i="4"/>
  <c r="BE31" i="4"/>
  <c r="BF31" i="4"/>
  <c r="BG31" i="4"/>
  <c r="BH31" i="4"/>
  <c r="BI31" i="4"/>
  <c r="BJ31" i="4"/>
  <c r="BK31" i="4"/>
  <c r="BL31" i="4"/>
  <c r="BM31" i="4"/>
  <c r="BN31" i="4"/>
  <c r="BO31" i="4"/>
  <c r="BP31" i="4"/>
  <c r="BQ31" i="4"/>
  <c r="BR31" i="4"/>
  <c r="BS31" i="4"/>
  <c r="BT31" i="4"/>
  <c r="BU31" i="4"/>
  <c r="BV31" i="4"/>
  <c r="BW31" i="4"/>
  <c r="BX31" i="4"/>
  <c r="BY31" i="4"/>
  <c r="BZ31" i="4"/>
  <c r="CA31" i="4"/>
  <c r="CB31" i="4"/>
  <c r="CC31" i="4"/>
  <c r="CD31" i="4"/>
  <c r="CE31" i="4"/>
  <c r="CF31" i="4"/>
  <c r="CG31" i="4"/>
  <c r="CH31" i="4"/>
  <c r="CI31" i="4"/>
  <c r="CJ31" i="4"/>
  <c r="CK31" i="4"/>
  <c r="CL31" i="4"/>
  <c r="CM31" i="4"/>
  <c r="CN31" i="4"/>
  <c r="CO31" i="4"/>
  <c r="CP31" i="4"/>
  <c r="CQ31" i="4"/>
  <c r="CR31" i="4"/>
  <c r="CS31" i="4"/>
  <c r="CT31" i="4"/>
  <c r="CU31" i="4"/>
  <c r="CV31" i="4"/>
  <c r="CW31" i="4"/>
  <c r="CX31" i="4"/>
  <c r="CY31" i="4"/>
  <c r="CZ31" i="4"/>
  <c r="DA31" i="4"/>
  <c r="DB31" i="4"/>
  <c r="DC31" i="4"/>
  <c r="DD31" i="4"/>
  <c r="DE31" i="4"/>
  <c r="DF31" i="4"/>
  <c r="DG31" i="4"/>
  <c r="DH31" i="4"/>
  <c r="DI31" i="4"/>
  <c r="DJ31" i="4"/>
  <c r="DK31" i="4"/>
  <c r="DL31" i="4"/>
  <c r="DM31" i="4"/>
  <c r="DN31" i="4"/>
  <c r="DO31" i="4"/>
  <c r="DP31" i="4"/>
  <c r="DQ31" i="4"/>
  <c r="DR31" i="4"/>
  <c r="DS31" i="4"/>
  <c r="DT31" i="4"/>
  <c r="DU31" i="4"/>
  <c r="DV31" i="4"/>
  <c r="DW31" i="4"/>
  <c r="DX31" i="4"/>
  <c r="DY31" i="4"/>
  <c r="DZ31" i="4"/>
  <c r="EA31" i="4"/>
  <c r="EB31" i="4"/>
  <c r="EC31" i="4"/>
  <c r="ED31" i="4"/>
  <c r="EE31" i="4"/>
  <c r="EF31" i="4"/>
  <c r="EG31" i="4"/>
  <c r="EH31" i="4"/>
  <c r="EI31" i="4"/>
  <c r="EJ31" i="4"/>
  <c r="EK31" i="4"/>
  <c r="EL31" i="4"/>
  <c r="EM31" i="4"/>
  <c r="EN31" i="4"/>
  <c r="EO31" i="4"/>
  <c r="EP31" i="4"/>
  <c r="EQ31" i="4"/>
  <c r="ER31" i="4"/>
  <c r="ES31" i="4"/>
  <c r="ET31" i="4"/>
  <c r="EU31" i="4"/>
  <c r="EV31" i="4"/>
  <c r="EW31" i="4"/>
  <c r="EX31" i="4"/>
  <c r="EY31" i="4"/>
  <c r="EZ31" i="4"/>
  <c r="FA31" i="4"/>
  <c r="FB31" i="4"/>
  <c r="FC31" i="4"/>
  <c r="FD31" i="4"/>
  <c r="FE31" i="4"/>
  <c r="FF31" i="4"/>
  <c r="FG31" i="4"/>
  <c r="FH31" i="4"/>
  <c r="FI31" i="4"/>
  <c r="FJ31" i="4"/>
  <c r="FK31" i="4"/>
  <c r="FL31" i="4"/>
  <c r="FM31" i="4"/>
  <c r="FN31" i="4"/>
  <c r="FO31" i="4"/>
  <c r="FP31" i="4"/>
  <c r="FQ31" i="4"/>
  <c r="FR31" i="4"/>
  <c r="FS31" i="4"/>
  <c r="FT31" i="4"/>
  <c r="FU31" i="4"/>
  <c r="FV31" i="4"/>
  <c r="FW31" i="4"/>
  <c r="FX31" i="4"/>
  <c r="FY31" i="4"/>
  <c r="FZ31" i="4"/>
  <c r="GA31" i="4"/>
  <c r="GB31" i="4"/>
  <c r="GC31" i="4"/>
  <c r="GD31" i="4"/>
  <c r="GE31" i="4"/>
  <c r="GF31" i="4"/>
  <c r="GG31" i="4"/>
  <c r="GH31" i="4"/>
  <c r="GI31" i="4"/>
  <c r="GJ31" i="4"/>
  <c r="GK31" i="4"/>
  <c r="GL31" i="4"/>
  <c r="GM31" i="4"/>
  <c r="GN31" i="4"/>
  <c r="GO31" i="4"/>
  <c r="GP31" i="4"/>
  <c r="GQ31" i="4"/>
  <c r="GR31" i="4"/>
  <c r="GS31" i="4"/>
  <c r="GT31" i="4"/>
  <c r="GU31" i="4"/>
  <c r="GV31" i="4"/>
  <c r="GW31" i="4"/>
  <c r="GX31" i="4"/>
  <c r="GY31" i="4"/>
  <c r="GZ31" i="4"/>
  <c r="HA31" i="4"/>
  <c r="HB31" i="4"/>
  <c r="HC31" i="4"/>
  <c r="HD31" i="4"/>
  <c r="HE31" i="4"/>
  <c r="HF31" i="4"/>
  <c r="HG31" i="4"/>
  <c r="HH31" i="4"/>
  <c r="HI31" i="4"/>
  <c r="HJ31" i="4"/>
  <c r="HK31" i="4"/>
  <c r="HL31" i="4"/>
  <c r="HM31" i="4"/>
  <c r="HN31" i="4"/>
  <c r="HO31" i="4"/>
  <c r="HP31" i="4"/>
  <c r="HQ31" i="4"/>
  <c r="HR31" i="4"/>
  <c r="HS31" i="4"/>
  <c r="HT31" i="4"/>
  <c r="HU31" i="4"/>
  <c r="HV31" i="4"/>
  <c r="HW31" i="4"/>
  <c r="HX31" i="4"/>
  <c r="HY31" i="4"/>
  <c r="HZ31" i="4"/>
  <c r="IA31" i="4"/>
  <c r="IB31" i="4"/>
  <c r="IC31" i="4"/>
  <c r="ID31" i="4"/>
  <c r="IE31" i="4"/>
  <c r="IF31" i="4"/>
  <c r="IG31" i="4"/>
  <c r="IH31" i="4"/>
  <c r="II31" i="4"/>
  <c r="IJ31" i="4"/>
  <c r="IK31" i="4"/>
  <c r="IL31" i="4"/>
  <c r="IM31" i="4"/>
  <c r="IN31" i="4"/>
  <c r="IO31" i="4"/>
  <c r="IP31" i="4"/>
  <c r="IQ31" i="4"/>
  <c r="IR31" i="4"/>
  <c r="IS31" i="4"/>
  <c r="IT31" i="4"/>
  <c r="IU31" i="4"/>
  <c r="IV31" i="4"/>
  <c r="IW31" i="4"/>
  <c r="IX31" i="4"/>
  <c r="IY31" i="4"/>
  <c r="IZ31" i="4"/>
  <c r="JA31" i="4"/>
  <c r="JB31" i="4"/>
  <c r="JC31" i="4"/>
  <c r="JD31" i="4"/>
  <c r="JE31" i="4"/>
  <c r="JF31" i="4"/>
  <c r="JG31" i="4"/>
  <c r="JH31" i="4"/>
  <c r="JI31" i="4"/>
  <c r="JJ31" i="4"/>
  <c r="JK31" i="4"/>
  <c r="JL31" i="4"/>
  <c r="JM31" i="4"/>
  <c r="JN31" i="4"/>
  <c r="JO31" i="4"/>
  <c r="JP31" i="4"/>
  <c r="JQ31" i="4"/>
  <c r="JR31" i="4"/>
  <c r="JS31" i="4"/>
  <c r="JT31" i="4"/>
  <c r="JU31" i="4"/>
  <c r="JV31" i="4"/>
  <c r="JW31" i="4"/>
  <c r="JX31" i="4"/>
  <c r="JY31" i="4"/>
  <c r="JZ31" i="4"/>
  <c r="KA31" i="4"/>
  <c r="KB31" i="4"/>
  <c r="KC31" i="4"/>
  <c r="KD31" i="4"/>
  <c r="KE31" i="4"/>
  <c r="KF31" i="4"/>
  <c r="KG31" i="4"/>
  <c r="KH31" i="4"/>
  <c r="KI31" i="4"/>
  <c r="KJ31" i="4"/>
  <c r="KK31" i="4"/>
  <c r="KL31" i="4"/>
  <c r="KM31" i="4"/>
  <c r="KN31" i="4"/>
  <c r="KO31" i="4"/>
  <c r="KP31" i="4"/>
  <c r="KQ31" i="4"/>
  <c r="KR31" i="4"/>
  <c r="KS31" i="4"/>
  <c r="KT31" i="4"/>
  <c r="KU31" i="4"/>
  <c r="KV31" i="4"/>
  <c r="KW31" i="4"/>
  <c r="KX31" i="4"/>
  <c r="KY31" i="4"/>
  <c r="KZ31" i="4"/>
  <c r="LA31" i="4"/>
  <c r="LB31" i="4"/>
  <c r="LC31" i="4"/>
  <c r="LD31" i="4"/>
  <c r="LE31" i="4"/>
  <c r="LF31" i="4"/>
  <c r="LG31" i="4"/>
  <c r="LH31" i="4"/>
  <c r="LI31" i="4"/>
  <c r="LJ31" i="4"/>
  <c r="LK31" i="4"/>
  <c r="LL31" i="4"/>
  <c r="LM31" i="4"/>
  <c r="LN31" i="4"/>
  <c r="LO31" i="4"/>
  <c r="LP31" i="4"/>
  <c r="LQ31" i="4"/>
  <c r="LR31" i="4"/>
  <c r="LS31" i="4"/>
  <c r="LT31" i="4"/>
  <c r="LU31" i="4"/>
  <c r="LV31" i="4"/>
  <c r="LW31" i="4"/>
  <c r="LX31" i="4"/>
  <c r="LY31" i="4"/>
  <c r="LZ31" i="4"/>
  <c r="MA31" i="4"/>
  <c r="MB31" i="4"/>
  <c r="MC31" i="4"/>
  <c r="MD31" i="4"/>
  <c r="ME31" i="4"/>
  <c r="MF31" i="4"/>
  <c r="MG31" i="4"/>
  <c r="MH31" i="4"/>
  <c r="MI31" i="4"/>
  <c r="MJ31" i="4"/>
  <c r="MK31" i="4"/>
  <c r="ML31" i="4"/>
  <c r="MM31" i="4"/>
  <c r="MN31" i="4"/>
  <c r="MO31" i="4"/>
  <c r="MP31" i="4"/>
  <c r="MQ31" i="4"/>
  <c r="MR31" i="4"/>
  <c r="MS31" i="4"/>
  <c r="MT31" i="4"/>
  <c r="MU31" i="4"/>
  <c r="MV31" i="4"/>
  <c r="MW31" i="4"/>
  <c r="MX31" i="4"/>
  <c r="MY31" i="4"/>
  <c r="MZ31" i="4"/>
  <c r="NA31" i="4"/>
  <c r="NB31" i="4"/>
  <c r="NC31" i="4"/>
  <c r="ND31" i="4"/>
  <c r="NE31" i="4"/>
  <c r="NF31" i="4"/>
  <c r="NG31" i="4"/>
  <c r="NH31" i="4"/>
  <c r="NI31" i="4"/>
  <c r="NJ31" i="4"/>
  <c r="NK31" i="4"/>
  <c r="NL31" i="4"/>
  <c r="NM31" i="4"/>
  <c r="NN31" i="4"/>
  <c r="NO31" i="4"/>
  <c r="NP31" i="4"/>
  <c r="NQ31" i="4"/>
  <c r="NR31" i="4"/>
  <c r="NS31" i="4"/>
  <c r="NT31" i="4"/>
  <c r="NU31" i="4"/>
  <c r="NV31" i="4"/>
  <c r="NW31" i="4"/>
  <c r="NX31" i="4"/>
  <c r="NY31" i="4"/>
  <c r="NZ31" i="4"/>
  <c r="OA31" i="4"/>
  <c r="OB31" i="4"/>
  <c r="OC31" i="4"/>
  <c r="OD31" i="4"/>
  <c r="OE31" i="4"/>
  <c r="OF31" i="4"/>
  <c r="OG31" i="4"/>
  <c r="OH31" i="4"/>
  <c r="OI31" i="4"/>
  <c r="OJ31" i="4"/>
  <c r="OK31" i="4"/>
  <c r="OL31" i="4"/>
  <c r="OM31" i="4"/>
  <c r="ON31" i="4"/>
  <c r="OO31" i="4"/>
  <c r="OP31" i="4"/>
  <c r="OQ31" i="4"/>
  <c r="OR31" i="4"/>
  <c r="OS31" i="4"/>
  <c r="OT31" i="4"/>
  <c r="OU31" i="4"/>
  <c r="OV31" i="4"/>
  <c r="OW31" i="4"/>
  <c r="OX31" i="4"/>
  <c r="OY31" i="4"/>
  <c r="OZ31" i="4"/>
  <c r="PA31" i="4"/>
  <c r="PB31" i="4"/>
  <c r="PC31" i="4"/>
  <c r="PD31" i="4"/>
  <c r="PE31" i="4"/>
  <c r="PF31" i="4"/>
  <c r="PG31" i="4"/>
  <c r="PH31" i="4"/>
  <c r="PI31" i="4"/>
  <c r="PJ31" i="4"/>
  <c r="PK31" i="4"/>
  <c r="PL31" i="4"/>
  <c r="PM31" i="4"/>
  <c r="PN31" i="4"/>
  <c r="PO31" i="4"/>
  <c r="PP31" i="4"/>
  <c r="PQ31" i="4"/>
  <c r="PR31" i="4"/>
  <c r="PS31" i="4"/>
  <c r="PT31" i="4"/>
  <c r="PU31" i="4"/>
  <c r="PV31" i="4"/>
  <c r="PW31" i="4"/>
  <c r="PX31" i="4"/>
  <c r="PY31" i="4"/>
  <c r="PZ31" i="4"/>
  <c r="QA31" i="4"/>
  <c r="QB31" i="4"/>
  <c r="QC31" i="4"/>
  <c r="QD31" i="4"/>
  <c r="QE31" i="4"/>
  <c r="QF31" i="4"/>
  <c r="QG31" i="4"/>
  <c r="QH31" i="4"/>
  <c r="QI31" i="4"/>
  <c r="QJ31" i="4"/>
  <c r="QK31" i="4"/>
  <c r="QL31" i="4"/>
  <c r="QM31" i="4"/>
  <c r="QN31" i="4"/>
  <c r="QO31" i="4"/>
  <c r="QP31" i="4"/>
  <c r="QQ31" i="4"/>
  <c r="QR31" i="4"/>
  <c r="QS31" i="4"/>
  <c r="QT31" i="4"/>
  <c r="QU31" i="4"/>
  <c r="QV31" i="4"/>
  <c r="QW31" i="4"/>
  <c r="QX31" i="4"/>
  <c r="QY31" i="4"/>
  <c r="QZ31" i="4"/>
  <c r="RA31" i="4"/>
  <c r="RB31" i="4"/>
  <c r="RC31" i="4"/>
  <c r="RD31" i="4"/>
  <c r="RE31" i="4"/>
  <c r="RF31" i="4"/>
  <c r="RG31" i="4"/>
  <c r="RH31" i="4"/>
  <c r="RI31" i="4"/>
  <c r="RJ31" i="4"/>
  <c r="RK31" i="4"/>
  <c r="RL31" i="4"/>
  <c r="RM31" i="4"/>
  <c r="RN31" i="4"/>
  <c r="RO31" i="4"/>
  <c r="RP31" i="4"/>
  <c r="RQ31" i="4"/>
  <c r="RR31" i="4"/>
  <c r="RS31" i="4"/>
  <c r="RT31" i="4"/>
  <c r="RU31" i="4"/>
  <c r="RV31" i="4"/>
  <c r="RW31" i="4"/>
  <c r="RX31" i="4"/>
  <c r="RY31" i="4"/>
  <c r="RZ31" i="4"/>
  <c r="SA31" i="4"/>
  <c r="SB31" i="4"/>
  <c r="SC31" i="4"/>
  <c r="SD31" i="4"/>
  <c r="SE31" i="4"/>
  <c r="SF31" i="4"/>
  <c r="SG31" i="4"/>
  <c r="SH31" i="4"/>
  <c r="SI31" i="4"/>
  <c r="SJ31" i="4"/>
  <c r="SK31" i="4"/>
  <c r="SL31" i="4"/>
  <c r="SM31" i="4"/>
  <c r="SN31" i="4"/>
  <c r="SO31" i="4"/>
  <c r="SP31" i="4"/>
  <c r="SQ31" i="4"/>
  <c r="SR31" i="4"/>
  <c r="SS31" i="4"/>
  <c r="ST31" i="4"/>
  <c r="SU31" i="4"/>
  <c r="SV31" i="4"/>
  <c r="SW31" i="4"/>
  <c r="SX31" i="4"/>
  <c r="SY31" i="4"/>
  <c r="SZ31" i="4"/>
  <c r="TA31" i="4"/>
  <c r="TB31" i="4"/>
  <c r="TC31" i="4"/>
  <c r="TD31" i="4"/>
  <c r="TE31" i="4"/>
  <c r="TF31" i="4"/>
  <c r="TG31" i="4"/>
  <c r="TH31" i="4"/>
  <c r="TI31" i="4"/>
  <c r="TJ31" i="4"/>
  <c r="TK31" i="4"/>
  <c r="TL31" i="4"/>
  <c r="TM31" i="4"/>
  <c r="TN31" i="4"/>
  <c r="TO31" i="4"/>
  <c r="TP31" i="4"/>
  <c r="TQ31" i="4"/>
  <c r="TR31" i="4"/>
  <c r="TS31" i="4"/>
  <c r="TT31" i="4"/>
  <c r="TU31" i="4"/>
  <c r="TV31" i="4"/>
  <c r="TW31" i="4"/>
  <c r="TX31" i="4"/>
  <c r="TY31" i="4"/>
  <c r="TZ31" i="4"/>
  <c r="UA31" i="4"/>
  <c r="UB31" i="4"/>
  <c r="UC31" i="4"/>
  <c r="UD31" i="4"/>
  <c r="E31" i="4"/>
  <c r="E30" i="4"/>
  <c r="E28" i="4"/>
  <c r="E27" i="4"/>
  <c r="WW30" i="3"/>
  <c r="WW27" i="3"/>
  <c r="RW27" i="3"/>
  <c r="RX27" i="3"/>
  <c r="RY27" i="3"/>
  <c r="RZ27" i="3"/>
  <c r="SA27" i="3"/>
  <c r="SB27" i="3"/>
  <c r="SC27" i="3"/>
  <c r="SD27" i="3"/>
  <c r="SE27" i="3"/>
  <c r="SF27" i="3"/>
  <c r="SG27" i="3"/>
  <c r="SH27" i="3"/>
  <c r="SI27" i="3"/>
  <c r="SJ27" i="3"/>
  <c r="SK27" i="3"/>
  <c r="SL27" i="3"/>
  <c r="SM27" i="3"/>
  <c r="SN27" i="3"/>
  <c r="SO27" i="3"/>
  <c r="SP27" i="3"/>
  <c r="SQ27" i="3"/>
  <c r="SR27" i="3"/>
  <c r="SS27" i="3"/>
  <c r="ST27" i="3"/>
  <c r="SU27" i="3"/>
  <c r="SV27" i="3"/>
  <c r="SW27" i="3"/>
  <c r="SX27" i="3"/>
  <c r="SY27" i="3"/>
  <c r="SZ27" i="3"/>
  <c r="TA27" i="3"/>
  <c r="TB27" i="3"/>
  <c r="TC27" i="3"/>
  <c r="TD27" i="3"/>
  <c r="TE27" i="3"/>
  <c r="TF27" i="3"/>
  <c r="TG27" i="3"/>
  <c r="TH27" i="3"/>
  <c r="TI27" i="3"/>
  <c r="TJ27" i="3"/>
  <c r="TK27" i="3"/>
  <c r="TL27" i="3"/>
  <c r="TM27" i="3"/>
  <c r="TN27" i="3"/>
  <c r="TO27" i="3"/>
  <c r="TP27" i="3"/>
  <c r="TQ27" i="3"/>
  <c r="TR27" i="3"/>
  <c r="TS27" i="3"/>
  <c r="TT27" i="3"/>
  <c r="TU27" i="3"/>
  <c r="TV27" i="3"/>
  <c r="TW27" i="3"/>
  <c r="TX27" i="3"/>
  <c r="TY27" i="3"/>
  <c r="TZ27" i="3"/>
  <c r="UA27" i="3"/>
  <c r="UB27" i="3"/>
  <c r="UC27" i="3"/>
  <c r="UD27" i="3"/>
  <c r="UE27" i="3"/>
  <c r="UF27" i="3"/>
  <c r="UG27" i="3"/>
  <c r="UH27" i="3"/>
  <c r="UI27" i="3"/>
  <c r="UJ27" i="3"/>
  <c r="UK27" i="3"/>
  <c r="UL27" i="3"/>
  <c r="UM27" i="3"/>
  <c r="UN27" i="3"/>
  <c r="UO27" i="3"/>
  <c r="UP27" i="3"/>
  <c r="UQ27" i="3"/>
  <c r="UR27" i="3"/>
  <c r="US27" i="3"/>
  <c r="UT27" i="3"/>
  <c r="UU27" i="3"/>
  <c r="UV27" i="3"/>
  <c r="UW27" i="3"/>
  <c r="UX27" i="3"/>
  <c r="UY27" i="3"/>
  <c r="UZ27" i="3"/>
  <c r="VA27" i="3"/>
  <c r="VB27" i="3"/>
  <c r="VC27" i="3"/>
  <c r="VD27" i="3"/>
  <c r="VE27" i="3"/>
  <c r="VF27" i="3"/>
  <c r="VG27" i="3"/>
  <c r="VH27" i="3"/>
  <c r="VI27" i="3"/>
  <c r="VJ27" i="3"/>
  <c r="VK27" i="3"/>
  <c r="VL27" i="3"/>
  <c r="VM27" i="3"/>
  <c r="VN27" i="3"/>
  <c r="VO27" i="3"/>
  <c r="VP27" i="3"/>
  <c r="VQ27" i="3"/>
  <c r="VR27" i="3"/>
  <c r="VS27" i="3"/>
  <c r="VT27" i="3"/>
  <c r="VU27" i="3"/>
  <c r="VV27" i="3"/>
  <c r="VW27" i="3"/>
  <c r="VX27" i="3"/>
  <c r="VY27" i="3"/>
  <c r="VZ27" i="3"/>
  <c r="WA27" i="3"/>
  <c r="WB27" i="3"/>
  <c r="WC27" i="3"/>
  <c r="WD27" i="3"/>
  <c r="WE27" i="3"/>
  <c r="WF27" i="3"/>
  <c r="WG27" i="3"/>
  <c r="WH27" i="3"/>
  <c r="WI27" i="3"/>
  <c r="WJ27" i="3"/>
  <c r="WK27" i="3"/>
  <c r="WL27" i="3"/>
  <c r="WM27" i="3"/>
  <c r="WN27" i="3"/>
  <c r="WO27" i="3"/>
  <c r="WP27" i="3"/>
  <c r="WQ27" i="3"/>
  <c r="WR27" i="3"/>
  <c r="WS27" i="3"/>
  <c r="WT27" i="3"/>
  <c r="WU27" i="3"/>
  <c r="WV27" i="3"/>
  <c r="WX27" i="3"/>
  <c r="WY27" i="3"/>
  <c r="WZ27" i="3"/>
  <c r="RW28" i="3"/>
  <c r="RX28" i="3"/>
  <c r="RY28" i="3"/>
  <c r="RZ28" i="3"/>
  <c r="SA28" i="3"/>
  <c r="SB28" i="3"/>
  <c r="SC28" i="3"/>
  <c r="SD28" i="3"/>
  <c r="SE28" i="3"/>
  <c r="SF28" i="3"/>
  <c r="SG28" i="3"/>
  <c r="SH28" i="3"/>
  <c r="SI28" i="3"/>
  <c r="SJ28" i="3"/>
  <c r="SK28" i="3"/>
  <c r="SL28" i="3"/>
  <c r="SM28" i="3"/>
  <c r="SN28" i="3"/>
  <c r="SO28" i="3"/>
  <c r="SP28" i="3"/>
  <c r="SQ28" i="3"/>
  <c r="SR28" i="3"/>
  <c r="SS28" i="3"/>
  <c r="ST28" i="3"/>
  <c r="SU28" i="3"/>
  <c r="SV28" i="3"/>
  <c r="SW28" i="3"/>
  <c r="SX28" i="3"/>
  <c r="SY28" i="3"/>
  <c r="SZ28" i="3"/>
  <c r="TA28" i="3"/>
  <c r="TB28" i="3"/>
  <c r="TC28" i="3"/>
  <c r="TD28" i="3"/>
  <c r="TE28" i="3"/>
  <c r="TF28" i="3"/>
  <c r="TG28" i="3"/>
  <c r="TH28" i="3"/>
  <c r="TI28" i="3"/>
  <c r="TJ28" i="3"/>
  <c r="TK28" i="3"/>
  <c r="TL28" i="3"/>
  <c r="TM28" i="3"/>
  <c r="TN28" i="3"/>
  <c r="TO28" i="3"/>
  <c r="TP28" i="3"/>
  <c r="TQ28" i="3"/>
  <c r="TR28" i="3"/>
  <c r="TS28" i="3"/>
  <c r="TT28" i="3"/>
  <c r="TU28" i="3"/>
  <c r="TV28" i="3"/>
  <c r="TW28" i="3"/>
  <c r="TX28" i="3"/>
  <c r="TY28" i="3"/>
  <c r="TZ28" i="3"/>
  <c r="UA28" i="3"/>
  <c r="UB28" i="3"/>
  <c r="UC28" i="3"/>
  <c r="UD28" i="3"/>
  <c r="UE28" i="3"/>
  <c r="UF28" i="3"/>
  <c r="UG28" i="3"/>
  <c r="UH28" i="3"/>
  <c r="UI28" i="3"/>
  <c r="UJ28" i="3"/>
  <c r="UK28" i="3"/>
  <c r="UL28" i="3"/>
  <c r="UM28" i="3"/>
  <c r="UN28" i="3"/>
  <c r="UO28" i="3"/>
  <c r="UP28" i="3"/>
  <c r="UQ28" i="3"/>
  <c r="UR28" i="3"/>
  <c r="US28" i="3"/>
  <c r="UT28" i="3"/>
  <c r="UU28" i="3"/>
  <c r="UV28" i="3"/>
  <c r="UW28" i="3"/>
  <c r="UX28" i="3"/>
  <c r="UY28" i="3"/>
  <c r="UZ28" i="3"/>
  <c r="VA28" i="3"/>
  <c r="VB28" i="3"/>
  <c r="VC28" i="3"/>
  <c r="VD28" i="3"/>
  <c r="VE28" i="3"/>
  <c r="VF28" i="3"/>
  <c r="VG28" i="3"/>
  <c r="VH28" i="3"/>
  <c r="VI28" i="3"/>
  <c r="VJ28" i="3"/>
  <c r="VK28" i="3"/>
  <c r="VL28" i="3"/>
  <c r="VM28" i="3"/>
  <c r="VN28" i="3"/>
  <c r="VO28" i="3"/>
  <c r="VP28" i="3"/>
  <c r="VQ28" i="3"/>
  <c r="VR28" i="3"/>
  <c r="VS28" i="3"/>
  <c r="VT28" i="3"/>
  <c r="VU28" i="3"/>
  <c r="VV28" i="3"/>
  <c r="VW28" i="3"/>
  <c r="VX28" i="3"/>
  <c r="VY28" i="3"/>
  <c r="VZ28" i="3"/>
  <c r="WA28" i="3"/>
  <c r="WB28" i="3"/>
  <c r="WC28" i="3"/>
  <c r="WD28" i="3"/>
  <c r="WE28" i="3"/>
  <c r="WF28" i="3"/>
  <c r="WG28" i="3"/>
  <c r="WH28" i="3"/>
  <c r="WI28" i="3"/>
  <c r="WJ28" i="3"/>
  <c r="WK28" i="3"/>
  <c r="WL28" i="3"/>
  <c r="WM28" i="3"/>
  <c r="WN28" i="3"/>
  <c r="WO28" i="3"/>
  <c r="WP28" i="3"/>
  <c r="WQ28" i="3"/>
  <c r="WR28" i="3"/>
  <c r="WS28" i="3"/>
  <c r="WT28" i="3"/>
  <c r="WU28" i="3"/>
  <c r="WV28" i="3"/>
  <c r="WW28" i="3"/>
  <c r="WX28" i="3"/>
  <c r="WY28" i="3"/>
  <c r="WZ28" i="3"/>
  <c r="RW30" i="3"/>
  <c r="RX30" i="3"/>
  <c r="RY30" i="3"/>
  <c r="RZ30" i="3"/>
  <c r="SA30" i="3"/>
  <c r="SB30" i="3"/>
  <c r="SC30" i="3"/>
  <c r="SD30" i="3"/>
  <c r="SE30" i="3"/>
  <c r="SF30" i="3"/>
  <c r="SG30" i="3"/>
  <c r="SH30" i="3"/>
  <c r="SI30" i="3"/>
  <c r="SJ30" i="3"/>
  <c r="SK30" i="3"/>
  <c r="SL30" i="3"/>
  <c r="SM30" i="3"/>
  <c r="SN30" i="3"/>
  <c r="SO30" i="3"/>
  <c r="SP30" i="3"/>
  <c r="SQ30" i="3"/>
  <c r="SR30" i="3"/>
  <c r="SS30" i="3"/>
  <c r="ST30" i="3"/>
  <c r="SU30" i="3"/>
  <c r="SV30" i="3"/>
  <c r="SW30" i="3"/>
  <c r="SX30" i="3"/>
  <c r="SY30" i="3"/>
  <c r="SZ30" i="3"/>
  <c r="TA30" i="3"/>
  <c r="TB30" i="3"/>
  <c r="TC30" i="3"/>
  <c r="TD30" i="3"/>
  <c r="TE30" i="3"/>
  <c r="TF30" i="3"/>
  <c r="TG30" i="3"/>
  <c r="TH30" i="3"/>
  <c r="TI30" i="3"/>
  <c r="TJ30" i="3"/>
  <c r="TK30" i="3"/>
  <c r="TL30" i="3"/>
  <c r="TM30" i="3"/>
  <c r="TN30" i="3"/>
  <c r="TO30" i="3"/>
  <c r="TP30" i="3"/>
  <c r="TQ30" i="3"/>
  <c r="TR30" i="3"/>
  <c r="TS30" i="3"/>
  <c r="TT30" i="3"/>
  <c r="TU30" i="3"/>
  <c r="TV30" i="3"/>
  <c r="TW30" i="3"/>
  <c r="TX30" i="3"/>
  <c r="TY30" i="3"/>
  <c r="TZ30" i="3"/>
  <c r="UA30" i="3"/>
  <c r="UB30" i="3"/>
  <c r="UC30" i="3"/>
  <c r="UD30" i="3"/>
  <c r="UE30" i="3"/>
  <c r="UF30" i="3"/>
  <c r="UG30" i="3"/>
  <c r="UH30" i="3"/>
  <c r="UI30" i="3"/>
  <c r="UJ30" i="3"/>
  <c r="UK30" i="3"/>
  <c r="UL30" i="3"/>
  <c r="UM30" i="3"/>
  <c r="UN30" i="3"/>
  <c r="UO30" i="3"/>
  <c r="UP30" i="3"/>
  <c r="UQ30" i="3"/>
  <c r="UR30" i="3"/>
  <c r="US30" i="3"/>
  <c r="UT30" i="3"/>
  <c r="UU30" i="3"/>
  <c r="UV30" i="3"/>
  <c r="UW30" i="3"/>
  <c r="UX30" i="3"/>
  <c r="UY30" i="3"/>
  <c r="UZ30" i="3"/>
  <c r="VA30" i="3"/>
  <c r="VB30" i="3"/>
  <c r="VC30" i="3"/>
  <c r="VD30" i="3"/>
  <c r="VE30" i="3"/>
  <c r="VF30" i="3"/>
  <c r="VG30" i="3"/>
  <c r="VH30" i="3"/>
  <c r="VI30" i="3"/>
  <c r="VJ30" i="3"/>
  <c r="VK30" i="3"/>
  <c r="VL30" i="3"/>
  <c r="VM30" i="3"/>
  <c r="VN30" i="3"/>
  <c r="VO30" i="3"/>
  <c r="VP30" i="3"/>
  <c r="VQ30" i="3"/>
  <c r="VR30" i="3"/>
  <c r="VS30" i="3"/>
  <c r="VT30" i="3"/>
  <c r="VU30" i="3"/>
  <c r="VV30" i="3"/>
  <c r="VW30" i="3"/>
  <c r="VX30" i="3"/>
  <c r="VY30" i="3"/>
  <c r="VZ30" i="3"/>
  <c r="WA30" i="3"/>
  <c r="WB30" i="3"/>
  <c r="WC30" i="3"/>
  <c r="WD30" i="3"/>
  <c r="WE30" i="3"/>
  <c r="WF30" i="3"/>
  <c r="WG30" i="3"/>
  <c r="WH30" i="3"/>
  <c r="WI30" i="3"/>
  <c r="WJ30" i="3"/>
  <c r="WK30" i="3"/>
  <c r="WL30" i="3"/>
  <c r="WM30" i="3"/>
  <c r="WN30" i="3"/>
  <c r="WO30" i="3"/>
  <c r="WP30" i="3"/>
  <c r="WQ30" i="3"/>
  <c r="WR30" i="3"/>
  <c r="WS30" i="3"/>
  <c r="WT30" i="3"/>
  <c r="WU30" i="3"/>
  <c r="WV30" i="3"/>
  <c r="WX30" i="3"/>
  <c r="WY30" i="3"/>
  <c r="WZ30" i="3"/>
  <c r="RW31" i="3"/>
  <c r="RX31" i="3"/>
  <c r="RY31" i="3"/>
  <c r="RZ31" i="3"/>
  <c r="SA31" i="3"/>
  <c r="SB31" i="3"/>
  <c r="SC31" i="3"/>
  <c r="SD31" i="3"/>
  <c r="SE31" i="3"/>
  <c r="SF31" i="3"/>
  <c r="SG31" i="3"/>
  <c r="SH31" i="3"/>
  <c r="SI31" i="3"/>
  <c r="SJ31" i="3"/>
  <c r="SK31" i="3"/>
  <c r="SL31" i="3"/>
  <c r="SM31" i="3"/>
  <c r="SN31" i="3"/>
  <c r="SO31" i="3"/>
  <c r="SP31" i="3"/>
  <c r="SQ31" i="3"/>
  <c r="SR31" i="3"/>
  <c r="SS31" i="3"/>
  <c r="ST31" i="3"/>
  <c r="SU31" i="3"/>
  <c r="SV31" i="3"/>
  <c r="SW31" i="3"/>
  <c r="SX31" i="3"/>
  <c r="SY31" i="3"/>
  <c r="SZ31" i="3"/>
  <c r="TA31" i="3"/>
  <c r="TB31" i="3"/>
  <c r="TC31" i="3"/>
  <c r="TD31" i="3"/>
  <c r="TE31" i="3"/>
  <c r="TF31" i="3"/>
  <c r="TG31" i="3"/>
  <c r="TH31" i="3"/>
  <c r="TI31" i="3"/>
  <c r="TJ31" i="3"/>
  <c r="TK31" i="3"/>
  <c r="TL31" i="3"/>
  <c r="TM31" i="3"/>
  <c r="TN31" i="3"/>
  <c r="TO31" i="3"/>
  <c r="TP31" i="3"/>
  <c r="TQ31" i="3"/>
  <c r="TR31" i="3"/>
  <c r="TS31" i="3"/>
  <c r="TT31" i="3"/>
  <c r="TU31" i="3"/>
  <c r="TV31" i="3"/>
  <c r="TW31" i="3"/>
  <c r="TX31" i="3"/>
  <c r="TY31" i="3"/>
  <c r="TZ31" i="3"/>
  <c r="UA31" i="3"/>
  <c r="UB31" i="3"/>
  <c r="UC31" i="3"/>
  <c r="UD31" i="3"/>
  <c r="UE31" i="3"/>
  <c r="UF31" i="3"/>
  <c r="UG31" i="3"/>
  <c r="UH31" i="3"/>
  <c r="UI31" i="3"/>
  <c r="UJ31" i="3"/>
  <c r="UK31" i="3"/>
  <c r="UL31" i="3"/>
  <c r="UM31" i="3"/>
  <c r="UN31" i="3"/>
  <c r="UO31" i="3"/>
  <c r="UP31" i="3"/>
  <c r="UQ31" i="3"/>
  <c r="UR31" i="3"/>
  <c r="US31" i="3"/>
  <c r="UT31" i="3"/>
  <c r="UU31" i="3"/>
  <c r="UV31" i="3"/>
  <c r="UW31" i="3"/>
  <c r="UX31" i="3"/>
  <c r="UY31" i="3"/>
  <c r="UZ31" i="3"/>
  <c r="VA31" i="3"/>
  <c r="VB31" i="3"/>
  <c r="VC31" i="3"/>
  <c r="VD31" i="3"/>
  <c r="VE31" i="3"/>
  <c r="VF31" i="3"/>
  <c r="VG31" i="3"/>
  <c r="VH31" i="3"/>
  <c r="VI31" i="3"/>
  <c r="VJ31" i="3"/>
  <c r="VK31" i="3"/>
  <c r="VL31" i="3"/>
  <c r="VM31" i="3"/>
  <c r="VN31" i="3"/>
  <c r="VO31" i="3"/>
  <c r="VP31" i="3"/>
  <c r="VQ31" i="3"/>
  <c r="VR31" i="3"/>
  <c r="VS31" i="3"/>
  <c r="VT31" i="3"/>
  <c r="VU31" i="3"/>
  <c r="VV31" i="3"/>
  <c r="VW31" i="3"/>
  <c r="VX31" i="3"/>
  <c r="VY31" i="3"/>
  <c r="VZ31" i="3"/>
  <c r="WA31" i="3"/>
  <c r="WB31" i="3"/>
  <c r="WC31" i="3"/>
  <c r="WD31" i="3"/>
  <c r="WE31" i="3"/>
  <c r="WF31" i="3"/>
  <c r="WG31" i="3"/>
  <c r="WH31" i="3"/>
  <c r="WI31" i="3"/>
  <c r="WJ31" i="3"/>
  <c r="WK31" i="3"/>
  <c r="WL31" i="3"/>
  <c r="WM31" i="3"/>
  <c r="WN31" i="3"/>
  <c r="WO31" i="3"/>
  <c r="WP31" i="3"/>
  <c r="WQ31" i="3"/>
  <c r="WR31" i="3"/>
  <c r="WS31" i="3"/>
  <c r="WT31" i="3"/>
  <c r="WU31" i="3"/>
  <c r="WV31" i="3"/>
  <c r="WW31" i="3"/>
  <c r="WX31" i="3"/>
  <c r="WY31" i="3"/>
  <c r="WZ31" i="3"/>
  <c r="F27" i="3"/>
  <c r="G27" i="3"/>
  <c r="H27" i="3"/>
  <c r="I27" i="3"/>
  <c r="J27" i="3"/>
  <c r="K27" i="3"/>
  <c r="L27" i="3"/>
  <c r="M27" i="3"/>
  <c r="N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V27" i="3"/>
  <c r="AW27" i="3"/>
  <c r="AX27" i="3"/>
  <c r="AY27" i="3"/>
  <c r="AZ27" i="3"/>
  <c r="BA27" i="3"/>
  <c r="BB27" i="3"/>
  <c r="BC27" i="3"/>
  <c r="BD27" i="3"/>
  <c r="BE27" i="3"/>
  <c r="BF27" i="3"/>
  <c r="BG27" i="3"/>
  <c r="BH27" i="3"/>
  <c r="BI27" i="3"/>
  <c r="BJ27" i="3"/>
  <c r="BK27" i="3"/>
  <c r="BL27" i="3"/>
  <c r="BM27" i="3"/>
  <c r="BN27" i="3"/>
  <c r="BO27" i="3"/>
  <c r="BP27" i="3"/>
  <c r="BQ27" i="3"/>
  <c r="BR27" i="3"/>
  <c r="BS27" i="3"/>
  <c r="BT27" i="3"/>
  <c r="BU27" i="3"/>
  <c r="BV27" i="3"/>
  <c r="BW27" i="3"/>
  <c r="BX27" i="3"/>
  <c r="BY27" i="3"/>
  <c r="BZ27" i="3"/>
  <c r="CA27" i="3"/>
  <c r="CB27" i="3"/>
  <c r="CC27" i="3"/>
  <c r="CD27" i="3"/>
  <c r="CE27" i="3"/>
  <c r="CF27" i="3"/>
  <c r="CG27" i="3"/>
  <c r="CH27" i="3"/>
  <c r="CI27" i="3"/>
  <c r="CJ27" i="3"/>
  <c r="CK27" i="3"/>
  <c r="CL27" i="3"/>
  <c r="CM27" i="3"/>
  <c r="CN27" i="3"/>
  <c r="CO27" i="3"/>
  <c r="CP27" i="3"/>
  <c r="CQ27" i="3"/>
  <c r="CR27" i="3"/>
  <c r="CS27" i="3"/>
  <c r="CT27" i="3"/>
  <c r="CU27" i="3"/>
  <c r="CV27" i="3"/>
  <c r="CW27" i="3"/>
  <c r="CX27" i="3"/>
  <c r="CY27" i="3"/>
  <c r="CZ27" i="3"/>
  <c r="DA27" i="3"/>
  <c r="DB27" i="3"/>
  <c r="DC27" i="3"/>
  <c r="DD27" i="3"/>
  <c r="DE27" i="3"/>
  <c r="DF27" i="3"/>
  <c r="DG27" i="3"/>
  <c r="DH27" i="3"/>
  <c r="DI27" i="3"/>
  <c r="DJ27" i="3"/>
  <c r="DK27" i="3"/>
  <c r="DL27" i="3"/>
  <c r="DM27" i="3"/>
  <c r="DN27" i="3"/>
  <c r="DO27" i="3"/>
  <c r="DP27" i="3"/>
  <c r="DQ27" i="3"/>
  <c r="DR27" i="3"/>
  <c r="DS27" i="3"/>
  <c r="DT27" i="3"/>
  <c r="DU27" i="3"/>
  <c r="DV27" i="3"/>
  <c r="DW27" i="3"/>
  <c r="DX27" i="3"/>
  <c r="DY27" i="3"/>
  <c r="DZ27" i="3"/>
  <c r="EA27" i="3"/>
  <c r="EB27" i="3"/>
  <c r="EC27" i="3"/>
  <c r="ED27" i="3"/>
  <c r="EE27" i="3"/>
  <c r="EF27" i="3"/>
  <c r="EG27" i="3"/>
  <c r="EH27" i="3"/>
  <c r="EI27" i="3"/>
  <c r="EJ27" i="3"/>
  <c r="EK27" i="3"/>
  <c r="EL27" i="3"/>
  <c r="EM27" i="3"/>
  <c r="EN27" i="3"/>
  <c r="EO27" i="3"/>
  <c r="EP27" i="3"/>
  <c r="EQ27" i="3"/>
  <c r="ER27" i="3"/>
  <c r="ES27" i="3"/>
  <c r="ET27" i="3"/>
  <c r="EU27" i="3"/>
  <c r="EV27" i="3"/>
  <c r="EW27" i="3"/>
  <c r="EX27" i="3"/>
  <c r="EY27" i="3"/>
  <c r="EZ27" i="3"/>
  <c r="FA27" i="3"/>
  <c r="FB27" i="3"/>
  <c r="FC27" i="3"/>
  <c r="FD27" i="3"/>
  <c r="FE27" i="3"/>
  <c r="FF27" i="3"/>
  <c r="FG27" i="3"/>
  <c r="FH27" i="3"/>
  <c r="FI27" i="3"/>
  <c r="FJ27" i="3"/>
  <c r="FK27" i="3"/>
  <c r="FL27" i="3"/>
  <c r="FM27" i="3"/>
  <c r="FN27" i="3"/>
  <c r="FO27" i="3"/>
  <c r="FP27" i="3"/>
  <c r="FQ27" i="3"/>
  <c r="FR27" i="3"/>
  <c r="FS27" i="3"/>
  <c r="FT27" i="3"/>
  <c r="FU27" i="3"/>
  <c r="FV27" i="3"/>
  <c r="FW27" i="3"/>
  <c r="FX27" i="3"/>
  <c r="FY27" i="3"/>
  <c r="FZ27" i="3"/>
  <c r="GA27" i="3"/>
  <c r="GB27" i="3"/>
  <c r="GC27" i="3"/>
  <c r="GD27" i="3"/>
  <c r="GE27" i="3"/>
  <c r="GF27" i="3"/>
  <c r="GG27" i="3"/>
  <c r="GH27" i="3"/>
  <c r="GI27" i="3"/>
  <c r="GJ27" i="3"/>
  <c r="GK27" i="3"/>
  <c r="GL27" i="3"/>
  <c r="GM27" i="3"/>
  <c r="GN27" i="3"/>
  <c r="GO27" i="3"/>
  <c r="GP27" i="3"/>
  <c r="GQ27" i="3"/>
  <c r="GR27" i="3"/>
  <c r="GS27" i="3"/>
  <c r="GT27" i="3"/>
  <c r="GU27" i="3"/>
  <c r="GV27" i="3"/>
  <c r="GW27" i="3"/>
  <c r="GX27" i="3"/>
  <c r="GY27" i="3"/>
  <c r="GZ27" i="3"/>
  <c r="HA27" i="3"/>
  <c r="HB27" i="3"/>
  <c r="HC27" i="3"/>
  <c r="HD27" i="3"/>
  <c r="HE27" i="3"/>
  <c r="HF27" i="3"/>
  <c r="HG27" i="3"/>
  <c r="HH27" i="3"/>
  <c r="HI27" i="3"/>
  <c r="HJ27" i="3"/>
  <c r="HK27" i="3"/>
  <c r="HL27" i="3"/>
  <c r="HM27" i="3"/>
  <c r="HN27" i="3"/>
  <c r="HO27" i="3"/>
  <c r="HP27" i="3"/>
  <c r="HQ27" i="3"/>
  <c r="HR27" i="3"/>
  <c r="HS27" i="3"/>
  <c r="HT27" i="3"/>
  <c r="HU27" i="3"/>
  <c r="HV27" i="3"/>
  <c r="HW27" i="3"/>
  <c r="HX27" i="3"/>
  <c r="HY27" i="3"/>
  <c r="HZ27" i="3"/>
  <c r="IA27" i="3"/>
  <c r="IB27" i="3"/>
  <c r="IC27" i="3"/>
  <c r="ID27" i="3"/>
  <c r="IE27" i="3"/>
  <c r="IF27" i="3"/>
  <c r="IG27" i="3"/>
  <c r="IH27" i="3"/>
  <c r="II27" i="3"/>
  <c r="IJ27" i="3"/>
  <c r="IK27" i="3"/>
  <c r="IL27" i="3"/>
  <c r="IM27" i="3"/>
  <c r="IN27" i="3"/>
  <c r="IO27" i="3"/>
  <c r="IP27" i="3"/>
  <c r="IQ27" i="3"/>
  <c r="IR27" i="3"/>
  <c r="IS27" i="3"/>
  <c r="IT27" i="3"/>
  <c r="IU27" i="3"/>
  <c r="IV27" i="3"/>
  <c r="IW27" i="3"/>
  <c r="IX27" i="3"/>
  <c r="IY27" i="3"/>
  <c r="IZ27" i="3"/>
  <c r="JA27" i="3"/>
  <c r="JB27" i="3"/>
  <c r="JC27" i="3"/>
  <c r="JD27" i="3"/>
  <c r="JE27" i="3"/>
  <c r="JF27" i="3"/>
  <c r="JG27" i="3"/>
  <c r="JH27" i="3"/>
  <c r="JI27" i="3"/>
  <c r="JJ27" i="3"/>
  <c r="JK27" i="3"/>
  <c r="JL27" i="3"/>
  <c r="JM27" i="3"/>
  <c r="JN27" i="3"/>
  <c r="JO27" i="3"/>
  <c r="JP27" i="3"/>
  <c r="JQ27" i="3"/>
  <c r="JR27" i="3"/>
  <c r="JS27" i="3"/>
  <c r="JT27" i="3"/>
  <c r="JU27" i="3"/>
  <c r="JV27" i="3"/>
  <c r="JW27" i="3"/>
  <c r="JX27" i="3"/>
  <c r="JY27" i="3"/>
  <c r="JZ27" i="3"/>
  <c r="KA27" i="3"/>
  <c r="KB27" i="3"/>
  <c r="KC27" i="3"/>
  <c r="KD27" i="3"/>
  <c r="KE27" i="3"/>
  <c r="KF27" i="3"/>
  <c r="KG27" i="3"/>
  <c r="KH27" i="3"/>
  <c r="KI27" i="3"/>
  <c r="KJ27" i="3"/>
  <c r="KK27" i="3"/>
  <c r="KL27" i="3"/>
  <c r="KM27" i="3"/>
  <c r="KN27" i="3"/>
  <c r="KO27" i="3"/>
  <c r="KP27" i="3"/>
  <c r="KQ27" i="3"/>
  <c r="KR27" i="3"/>
  <c r="KS27" i="3"/>
  <c r="KT27" i="3"/>
  <c r="KU27" i="3"/>
  <c r="KV27" i="3"/>
  <c r="KW27" i="3"/>
  <c r="KX27" i="3"/>
  <c r="KY27" i="3"/>
  <c r="KZ27" i="3"/>
  <c r="LA27" i="3"/>
  <c r="LB27" i="3"/>
  <c r="LC27" i="3"/>
  <c r="LD27" i="3"/>
  <c r="LE27" i="3"/>
  <c r="LF27" i="3"/>
  <c r="LG27" i="3"/>
  <c r="LH27" i="3"/>
  <c r="LI27" i="3"/>
  <c r="LJ27" i="3"/>
  <c r="LK27" i="3"/>
  <c r="LL27" i="3"/>
  <c r="LM27" i="3"/>
  <c r="LN27" i="3"/>
  <c r="LO27" i="3"/>
  <c r="LP27" i="3"/>
  <c r="LQ27" i="3"/>
  <c r="LR27" i="3"/>
  <c r="LS27" i="3"/>
  <c r="LT27" i="3"/>
  <c r="LU27" i="3"/>
  <c r="LV27" i="3"/>
  <c r="LW27" i="3"/>
  <c r="LX27" i="3"/>
  <c r="LY27" i="3"/>
  <c r="LZ27" i="3"/>
  <c r="MA27" i="3"/>
  <c r="MB27" i="3"/>
  <c r="MC27" i="3"/>
  <c r="MD27" i="3"/>
  <c r="ME27" i="3"/>
  <c r="MF27" i="3"/>
  <c r="MG27" i="3"/>
  <c r="MH27" i="3"/>
  <c r="MI27" i="3"/>
  <c r="MJ27" i="3"/>
  <c r="MK27" i="3"/>
  <c r="ML27" i="3"/>
  <c r="MM27" i="3"/>
  <c r="MN27" i="3"/>
  <c r="MO27" i="3"/>
  <c r="MP27" i="3"/>
  <c r="MQ27" i="3"/>
  <c r="MR27" i="3"/>
  <c r="MS27" i="3"/>
  <c r="MT27" i="3"/>
  <c r="MU27" i="3"/>
  <c r="MV27" i="3"/>
  <c r="MW27" i="3"/>
  <c r="MX27" i="3"/>
  <c r="MY27" i="3"/>
  <c r="MZ27" i="3"/>
  <c r="NA27" i="3"/>
  <c r="NB27" i="3"/>
  <c r="NC27" i="3"/>
  <c r="ND27" i="3"/>
  <c r="NE27" i="3"/>
  <c r="NF27" i="3"/>
  <c r="NG27" i="3"/>
  <c r="NH27" i="3"/>
  <c r="NI27" i="3"/>
  <c r="NJ27" i="3"/>
  <c r="NK27" i="3"/>
  <c r="NL27" i="3"/>
  <c r="NM27" i="3"/>
  <c r="NN27" i="3"/>
  <c r="NO27" i="3"/>
  <c r="NP27" i="3"/>
  <c r="NQ27" i="3"/>
  <c r="NR27" i="3"/>
  <c r="NS27" i="3"/>
  <c r="NT27" i="3"/>
  <c r="NU27" i="3"/>
  <c r="NV27" i="3"/>
  <c r="NW27" i="3"/>
  <c r="NX27" i="3"/>
  <c r="NY27" i="3"/>
  <c r="NZ27" i="3"/>
  <c r="OA27" i="3"/>
  <c r="OB27" i="3"/>
  <c r="OC27" i="3"/>
  <c r="OD27" i="3"/>
  <c r="OE27" i="3"/>
  <c r="OF27" i="3"/>
  <c r="OG27" i="3"/>
  <c r="OH27" i="3"/>
  <c r="OI27" i="3"/>
  <c r="OJ27" i="3"/>
  <c r="OK27" i="3"/>
  <c r="OL27" i="3"/>
  <c r="OM27" i="3"/>
  <c r="ON27" i="3"/>
  <c r="OO27" i="3"/>
  <c r="OP27" i="3"/>
  <c r="OQ27" i="3"/>
  <c r="OR27" i="3"/>
  <c r="OS27" i="3"/>
  <c r="OT27" i="3"/>
  <c r="OU27" i="3"/>
  <c r="OV27" i="3"/>
  <c r="OW27" i="3"/>
  <c r="OX27" i="3"/>
  <c r="OY27" i="3"/>
  <c r="OZ27" i="3"/>
  <c r="PA27" i="3"/>
  <c r="PB27" i="3"/>
  <c r="PC27" i="3"/>
  <c r="PD27" i="3"/>
  <c r="PE27" i="3"/>
  <c r="PF27" i="3"/>
  <c r="PG27" i="3"/>
  <c r="PH27" i="3"/>
  <c r="PI27" i="3"/>
  <c r="PJ27" i="3"/>
  <c r="PK27" i="3"/>
  <c r="PL27" i="3"/>
  <c r="PM27" i="3"/>
  <c r="PN27" i="3"/>
  <c r="PO27" i="3"/>
  <c r="PP27" i="3"/>
  <c r="PQ27" i="3"/>
  <c r="PR27" i="3"/>
  <c r="PS27" i="3"/>
  <c r="PT27" i="3"/>
  <c r="PU27" i="3"/>
  <c r="PV27" i="3"/>
  <c r="PW27" i="3"/>
  <c r="PX27" i="3"/>
  <c r="PY27" i="3"/>
  <c r="PZ27" i="3"/>
  <c r="QA27" i="3"/>
  <c r="QB27" i="3"/>
  <c r="QC27" i="3"/>
  <c r="QD27" i="3"/>
  <c r="QE27" i="3"/>
  <c r="QF27" i="3"/>
  <c r="QG27" i="3"/>
  <c r="QH27" i="3"/>
  <c r="QI27" i="3"/>
  <c r="QJ27" i="3"/>
  <c r="QK27" i="3"/>
  <c r="QL27" i="3"/>
  <c r="QM27" i="3"/>
  <c r="QN27" i="3"/>
  <c r="QO27" i="3"/>
  <c r="QP27" i="3"/>
  <c r="QQ27" i="3"/>
  <c r="QR27" i="3"/>
  <c r="QS27" i="3"/>
  <c r="QT27" i="3"/>
  <c r="QU27" i="3"/>
  <c r="QV27" i="3"/>
  <c r="QW27" i="3"/>
  <c r="QX27" i="3"/>
  <c r="QY27" i="3"/>
  <c r="QZ27" i="3"/>
  <c r="RA27" i="3"/>
  <c r="RB27" i="3"/>
  <c r="RC27" i="3"/>
  <c r="RD27" i="3"/>
  <c r="RE27" i="3"/>
  <c r="RF27" i="3"/>
  <c r="RG27" i="3"/>
  <c r="RH27" i="3"/>
  <c r="RI27" i="3"/>
  <c r="RJ27" i="3"/>
  <c r="RK27" i="3"/>
  <c r="RL27" i="3"/>
  <c r="RM27" i="3"/>
  <c r="RN27" i="3"/>
  <c r="RO27" i="3"/>
  <c r="RP27" i="3"/>
  <c r="RQ27" i="3"/>
  <c r="RR27" i="3"/>
  <c r="RS27" i="3"/>
  <c r="RT27" i="3"/>
  <c r="RU27" i="3"/>
  <c r="RV27" i="3"/>
  <c r="F28" i="3"/>
  <c r="G28" i="3"/>
  <c r="H28" i="3"/>
  <c r="I28" i="3"/>
  <c r="J28" i="3"/>
  <c r="K28" i="3"/>
  <c r="L28" i="3"/>
  <c r="M28" i="3"/>
  <c r="N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V28" i="3"/>
  <c r="AW28" i="3"/>
  <c r="AX28" i="3"/>
  <c r="AY28" i="3"/>
  <c r="AZ28" i="3"/>
  <c r="BA28" i="3"/>
  <c r="BB28" i="3"/>
  <c r="BC28" i="3"/>
  <c r="BD28" i="3"/>
  <c r="BE28" i="3"/>
  <c r="BF28" i="3"/>
  <c r="BG28" i="3"/>
  <c r="BH28" i="3"/>
  <c r="BI28" i="3"/>
  <c r="BJ28" i="3"/>
  <c r="BK28" i="3"/>
  <c r="BL28" i="3"/>
  <c r="BM28" i="3"/>
  <c r="BN28" i="3"/>
  <c r="BO28" i="3"/>
  <c r="BP28" i="3"/>
  <c r="BQ28" i="3"/>
  <c r="BR28" i="3"/>
  <c r="BS28" i="3"/>
  <c r="BT28" i="3"/>
  <c r="BU28" i="3"/>
  <c r="BV28" i="3"/>
  <c r="BW28" i="3"/>
  <c r="BX28" i="3"/>
  <c r="BY28" i="3"/>
  <c r="BZ28" i="3"/>
  <c r="CA28" i="3"/>
  <c r="CB28" i="3"/>
  <c r="CC28" i="3"/>
  <c r="CD28" i="3"/>
  <c r="CE28" i="3"/>
  <c r="CF28" i="3"/>
  <c r="CG28" i="3"/>
  <c r="CH28" i="3"/>
  <c r="CI28" i="3"/>
  <c r="CJ28" i="3"/>
  <c r="CK28" i="3"/>
  <c r="CL28" i="3"/>
  <c r="CM28" i="3"/>
  <c r="CN28" i="3"/>
  <c r="CO28" i="3"/>
  <c r="CP28" i="3"/>
  <c r="CQ28" i="3"/>
  <c r="CR28" i="3"/>
  <c r="CS28" i="3"/>
  <c r="CT28" i="3"/>
  <c r="CU28" i="3"/>
  <c r="CV28" i="3"/>
  <c r="CW28" i="3"/>
  <c r="CX28" i="3"/>
  <c r="CY28" i="3"/>
  <c r="CZ28" i="3"/>
  <c r="DA28" i="3"/>
  <c r="DB28" i="3"/>
  <c r="DC28" i="3"/>
  <c r="DD28" i="3"/>
  <c r="DE28" i="3"/>
  <c r="DF28" i="3"/>
  <c r="DG28" i="3"/>
  <c r="DH28" i="3"/>
  <c r="DI28" i="3"/>
  <c r="DJ28" i="3"/>
  <c r="DK28" i="3"/>
  <c r="DL28" i="3"/>
  <c r="DM28" i="3"/>
  <c r="DN28" i="3"/>
  <c r="DO28" i="3"/>
  <c r="DP28" i="3"/>
  <c r="DQ28" i="3"/>
  <c r="DR28" i="3"/>
  <c r="DS28" i="3"/>
  <c r="DT28" i="3"/>
  <c r="DU28" i="3"/>
  <c r="DV28" i="3"/>
  <c r="DW28" i="3"/>
  <c r="DX28" i="3"/>
  <c r="DY28" i="3"/>
  <c r="DZ28" i="3"/>
  <c r="EA28" i="3"/>
  <c r="EB28" i="3"/>
  <c r="EC28" i="3"/>
  <c r="ED28" i="3"/>
  <c r="EE28" i="3"/>
  <c r="EF28" i="3"/>
  <c r="EG28" i="3"/>
  <c r="EH28" i="3"/>
  <c r="EI28" i="3"/>
  <c r="EJ28" i="3"/>
  <c r="EK28" i="3"/>
  <c r="EL28" i="3"/>
  <c r="EM28" i="3"/>
  <c r="EN28" i="3"/>
  <c r="EO28" i="3"/>
  <c r="EP28" i="3"/>
  <c r="EQ28" i="3"/>
  <c r="ER28" i="3"/>
  <c r="ES28" i="3"/>
  <c r="ET28" i="3"/>
  <c r="EU28" i="3"/>
  <c r="EV28" i="3"/>
  <c r="EW28" i="3"/>
  <c r="EX28" i="3"/>
  <c r="EY28" i="3"/>
  <c r="EZ28" i="3"/>
  <c r="FA28" i="3"/>
  <c r="FB28" i="3"/>
  <c r="FC28" i="3"/>
  <c r="FD28" i="3"/>
  <c r="FE28" i="3"/>
  <c r="FF28" i="3"/>
  <c r="FG28" i="3"/>
  <c r="FH28" i="3"/>
  <c r="FI28" i="3"/>
  <c r="FJ28" i="3"/>
  <c r="FK28" i="3"/>
  <c r="FL28" i="3"/>
  <c r="FM28" i="3"/>
  <c r="FN28" i="3"/>
  <c r="FO28" i="3"/>
  <c r="FP28" i="3"/>
  <c r="FQ28" i="3"/>
  <c r="FR28" i="3"/>
  <c r="FS28" i="3"/>
  <c r="FT28" i="3"/>
  <c r="FU28" i="3"/>
  <c r="FV28" i="3"/>
  <c r="FW28" i="3"/>
  <c r="FX28" i="3"/>
  <c r="FY28" i="3"/>
  <c r="FZ28" i="3"/>
  <c r="GA28" i="3"/>
  <c r="GB28" i="3"/>
  <c r="GC28" i="3"/>
  <c r="GD28" i="3"/>
  <c r="GE28" i="3"/>
  <c r="GF28" i="3"/>
  <c r="GG28" i="3"/>
  <c r="GH28" i="3"/>
  <c r="GI28" i="3"/>
  <c r="GJ28" i="3"/>
  <c r="GK28" i="3"/>
  <c r="GL28" i="3"/>
  <c r="GM28" i="3"/>
  <c r="GN28" i="3"/>
  <c r="GO28" i="3"/>
  <c r="GP28" i="3"/>
  <c r="GQ28" i="3"/>
  <c r="GR28" i="3"/>
  <c r="GS28" i="3"/>
  <c r="GT28" i="3"/>
  <c r="GU28" i="3"/>
  <c r="GV28" i="3"/>
  <c r="GW28" i="3"/>
  <c r="GX28" i="3"/>
  <c r="GY28" i="3"/>
  <c r="GZ28" i="3"/>
  <c r="HA28" i="3"/>
  <c r="HB28" i="3"/>
  <c r="HC28" i="3"/>
  <c r="HD28" i="3"/>
  <c r="HE28" i="3"/>
  <c r="HF28" i="3"/>
  <c r="HG28" i="3"/>
  <c r="HH28" i="3"/>
  <c r="HI28" i="3"/>
  <c r="HJ28" i="3"/>
  <c r="HK28" i="3"/>
  <c r="HL28" i="3"/>
  <c r="HM28" i="3"/>
  <c r="HN28" i="3"/>
  <c r="HO28" i="3"/>
  <c r="HP28" i="3"/>
  <c r="HQ28" i="3"/>
  <c r="HR28" i="3"/>
  <c r="HS28" i="3"/>
  <c r="HT28" i="3"/>
  <c r="HU28" i="3"/>
  <c r="HV28" i="3"/>
  <c r="HW28" i="3"/>
  <c r="HX28" i="3"/>
  <c r="HY28" i="3"/>
  <c r="HZ28" i="3"/>
  <c r="IA28" i="3"/>
  <c r="IB28" i="3"/>
  <c r="IC28" i="3"/>
  <c r="ID28" i="3"/>
  <c r="IE28" i="3"/>
  <c r="IF28" i="3"/>
  <c r="IG28" i="3"/>
  <c r="IH28" i="3"/>
  <c r="II28" i="3"/>
  <c r="IJ28" i="3"/>
  <c r="IK28" i="3"/>
  <c r="IL28" i="3"/>
  <c r="IM28" i="3"/>
  <c r="IN28" i="3"/>
  <c r="IO28" i="3"/>
  <c r="IP28" i="3"/>
  <c r="IQ28" i="3"/>
  <c r="IR28" i="3"/>
  <c r="IS28" i="3"/>
  <c r="IT28" i="3"/>
  <c r="IU28" i="3"/>
  <c r="IV28" i="3"/>
  <c r="IW28" i="3"/>
  <c r="IX28" i="3"/>
  <c r="IY28" i="3"/>
  <c r="IZ28" i="3"/>
  <c r="JA28" i="3"/>
  <c r="JB28" i="3"/>
  <c r="JC28" i="3"/>
  <c r="JD28" i="3"/>
  <c r="JE28" i="3"/>
  <c r="JF28" i="3"/>
  <c r="JG28" i="3"/>
  <c r="JH28" i="3"/>
  <c r="JI28" i="3"/>
  <c r="JJ28" i="3"/>
  <c r="JK28" i="3"/>
  <c r="JL28" i="3"/>
  <c r="JM28" i="3"/>
  <c r="JN28" i="3"/>
  <c r="JO28" i="3"/>
  <c r="JP28" i="3"/>
  <c r="JQ28" i="3"/>
  <c r="JR28" i="3"/>
  <c r="JS28" i="3"/>
  <c r="JT28" i="3"/>
  <c r="JU28" i="3"/>
  <c r="JV28" i="3"/>
  <c r="JW28" i="3"/>
  <c r="JX28" i="3"/>
  <c r="JY28" i="3"/>
  <c r="JZ28" i="3"/>
  <c r="KA28" i="3"/>
  <c r="KB28" i="3"/>
  <c r="KC28" i="3"/>
  <c r="KD28" i="3"/>
  <c r="KE28" i="3"/>
  <c r="KF28" i="3"/>
  <c r="KG28" i="3"/>
  <c r="KH28" i="3"/>
  <c r="KI28" i="3"/>
  <c r="KJ28" i="3"/>
  <c r="KK28" i="3"/>
  <c r="KL28" i="3"/>
  <c r="KM28" i="3"/>
  <c r="KN28" i="3"/>
  <c r="KO28" i="3"/>
  <c r="KP28" i="3"/>
  <c r="KQ28" i="3"/>
  <c r="KR28" i="3"/>
  <c r="KS28" i="3"/>
  <c r="KT28" i="3"/>
  <c r="KU28" i="3"/>
  <c r="KV28" i="3"/>
  <c r="KW28" i="3"/>
  <c r="KX28" i="3"/>
  <c r="KY28" i="3"/>
  <c r="KZ28" i="3"/>
  <c r="LA28" i="3"/>
  <c r="LB28" i="3"/>
  <c r="LC28" i="3"/>
  <c r="LD28" i="3"/>
  <c r="LE28" i="3"/>
  <c r="LF28" i="3"/>
  <c r="LG28" i="3"/>
  <c r="LH28" i="3"/>
  <c r="LI28" i="3"/>
  <c r="LJ28" i="3"/>
  <c r="LK28" i="3"/>
  <c r="LL28" i="3"/>
  <c r="LM28" i="3"/>
  <c r="LN28" i="3"/>
  <c r="LO28" i="3"/>
  <c r="LP28" i="3"/>
  <c r="LQ28" i="3"/>
  <c r="LR28" i="3"/>
  <c r="LS28" i="3"/>
  <c r="LT28" i="3"/>
  <c r="LU28" i="3"/>
  <c r="LV28" i="3"/>
  <c r="LW28" i="3"/>
  <c r="LX28" i="3"/>
  <c r="LY28" i="3"/>
  <c r="LZ28" i="3"/>
  <c r="MA28" i="3"/>
  <c r="MB28" i="3"/>
  <c r="MC28" i="3"/>
  <c r="MD28" i="3"/>
  <c r="ME28" i="3"/>
  <c r="MF28" i="3"/>
  <c r="MG28" i="3"/>
  <c r="MH28" i="3"/>
  <c r="MI28" i="3"/>
  <c r="MJ28" i="3"/>
  <c r="MK28" i="3"/>
  <c r="ML28" i="3"/>
  <c r="MM28" i="3"/>
  <c r="MN28" i="3"/>
  <c r="MO28" i="3"/>
  <c r="MP28" i="3"/>
  <c r="MQ28" i="3"/>
  <c r="MR28" i="3"/>
  <c r="MS28" i="3"/>
  <c r="MT28" i="3"/>
  <c r="MU28" i="3"/>
  <c r="MV28" i="3"/>
  <c r="MW28" i="3"/>
  <c r="MX28" i="3"/>
  <c r="MY28" i="3"/>
  <c r="MZ28" i="3"/>
  <c r="NA28" i="3"/>
  <c r="NB28" i="3"/>
  <c r="NC28" i="3"/>
  <c r="ND28" i="3"/>
  <c r="NE28" i="3"/>
  <c r="NF28" i="3"/>
  <c r="NG28" i="3"/>
  <c r="NH28" i="3"/>
  <c r="NI28" i="3"/>
  <c r="NJ28" i="3"/>
  <c r="NK28" i="3"/>
  <c r="NL28" i="3"/>
  <c r="NM28" i="3"/>
  <c r="NN28" i="3"/>
  <c r="NO28" i="3"/>
  <c r="NP28" i="3"/>
  <c r="NQ28" i="3"/>
  <c r="NR28" i="3"/>
  <c r="NS28" i="3"/>
  <c r="NT28" i="3"/>
  <c r="NU28" i="3"/>
  <c r="NV28" i="3"/>
  <c r="NW28" i="3"/>
  <c r="NX28" i="3"/>
  <c r="NY28" i="3"/>
  <c r="NZ28" i="3"/>
  <c r="OA28" i="3"/>
  <c r="OB28" i="3"/>
  <c r="OC28" i="3"/>
  <c r="OD28" i="3"/>
  <c r="OE28" i="3"/>
  <c r="OF28" i="3"/>
  <c r="OG28" i="3"/>
  <c r="OH28" i="3"/>
  <c r="OI28" i="3"/>
  <c r="OJ28" i="3"/>
  <c r="OK28" i="3"/>
  <c r="OL28" i="3"/>
  <c r="OM28" i="3"/>
  <c r="ON28" i="3"/>
  <c r="OO28" i="3"/>
  <c r="OP28" i="3"/>
  <c r="OQ28" i="3"/>
  <c r="OR28" i="3"/>
  <c r="OS28" i="3"/>
  <c r="OT28" i="3"/>
  <c r="OU28" i="3"/>
  <c r="OV28" i="3"/>
  <c r="OW28" i="3"/>
  <c r="OX28" i="3"/>
  <c r="OY28" i="3"/>
  <c r="OZ28" i="3"/>
  <c r="PA28" i="3"/>
  <c r="PB28" i="3"/>
  <c r="PC28" i="3"/>
  <c r="PD28" i="3"/>
  <c r="PE28" i="3"/>
  <c r="PF28" i="3"/>
  <c r="PG28" i="3"/>
  <c r="PH28" i="3"/>
  <c r="PI28" i="3"/>
  <c r="PJ28" i="3"/>
  <c r="PK28" i="3"/>
  <c r="PL28" i="3"/>
  <c r="PM28" i="3"/>
  <c r="PN28" i="3"/>
  <c r="PO28" i="3"/>
  <c r="PP28" i="3"/>
  <c r="PQ28" i="3"/>
  <c r="PR28" i="3"/>
  <c r="PS28" i="3"/>
  <c r="PT28" i="3"/>
  <c r="PU28" i="3"/>
  <c r="PV28" i="3"/>
  <c r="PW28" i="3"/>
  <c r="PX28" i="3"/>
  <c r="PY28" i="3"/>
  <c r="PZ28" i="3"/>
  <c r="QA28" i="3"/>
  <c r="QB28" i="3"/>
  <c r="QC28" i="3"/>
  <c r="QD28" i="3"/>
  <c r="QE28" i="3"/>
  <c r="QF28" i="3"/>
  <c r="QG28" i="3"/>
  <c r="QH28" i="3"/>
  <c r="QI28" i="3"/>
  <c r="QJ28" i="3"/>
  <c r="QK28" i="3"/>
  <c r="QL28" i="3"/>
  <c r="QM28" i="3"/>
  <c r="QN28" i="3"/>
  <c r="QO28" i="3"/>
  <c r="QP28" i="3"/>
  <c r="QQ28" i="3"/>
  <c r="QR28" i="3"/>
  <c r="QS28" i="3"/>
  <c r="QT28" i="3"/>
  <c r="QU28" i="3"/>
  <c r="QV28" i="3"/>
  <c r="QW28" i="3"/>
  <c r="QX28" i="3"/>
  <c r="QY28" i="3"/>
  <c r="QZ28" i="3"/>
  <c r="RA28" i="3"/>
  <c r="RB28" i="3"/>
  <c r="RC28" i="3"/>
  <c r="RD28" i="3"/>
  <c r="RE28" i="3"/>
  <c r="RF28" i="3"/>
  <c r="RG28" i="3"/>
  <c r="RH28" i="3"/>
  <c r="RI28" i="3"/>
  <c r="RJ28" i="3"/>
  <c r="RK28" i="3"/>
  <c r="RL28" i="3"/>
  <c r="RM28" i="3"/>
  <c r="RN28" i="3"/>
  <c r="RO28" i="3"/>
  <c r="RP28" i="3"/>
  <c r="RQ28" i="3"/>
  <c r="RR28" i="3"/>
  <c r="RS28" i="3"/>
  <c r="RT28" i="3"/>
  <c r="RU28" i="3"/>
  <c r="RV28" i="3"/>
  <c r="F30" i="3"/>
  <c r="G30" i="3"/>
  <c r="H30" i="3"/>
  <c r="I30" i="3"/>
  <c r="J30" i="3"/>
  <c r="K30" i="3"/>
  <c r="L30" i="3"/>
  <c r="M30" i="3"/>
  <c r="N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D30" i="3"/>
  <c r="CE30" i="3"/>
  <c r="CF30" i="3"/>
  <c r="CG30" i="3"/>
  <c r="CH30" i="3"/>
  <c r="CI30" i="3"/>
  <c r="CJ30" i="3"/>
  <c r="CK30" i="3"/>
  <c r="CL30" i="3"/>
  <c r="CM30" i="3"/>
  <c r="CN30" i="3"/>
  <c r="CO30" i="3"/>
  <c r="CP30" i="3"/>
  <c r="CQ30" i="3"/>
  <c r="CR30" i="3"/>
  <c r="CS30" i="3"/>
  <c r="CT30" i="3"/>
  <c r="CU30" i="3"/>
  <c r="CV30" i="3"/>
  <c r="CW30" i="3"/>
  <c r="CX30" i="3"/>
  <c r="CY30" i="3"/>
  <c r="CZ30" i="3"/>
  <c r="DA30" i="3"/>
  <c r="DB30" i="3"/>
  <c r="DC30" i="3"/>
  <c r="DD30" i="3"/>
  <c r="DE30" i="3"/>
  <c r="DF30" i="3"/>
  <c r="DG30" i="3"/>
  <c r="DH30" i="3"/>
  <c r="DI30" i="3"/>
  <c r="DJ30" i="3"/>
  <c r="DK30" i="3"/>
  <c r="DL30" i="3"/>
  <c r="DM30" i="3"/>
  <c r="DN30" i="3"/>
  <c r="DO30" i="3"/>
  <c r="DP30" i="3"/>
  <c r="DQ30" i="3"/>
  <c r="DR30" i="3"/>
  <c r="DS30" i="3"/>
  <c r="DT30" i="3"/>
  <c r="DU30" i="3"/>
  <c r="DV30" i="3"/>
  <c r="DW30" i="3"/>
  <c r="DX30" i="3"/>
  <c r="DY30" i="3"/>
  <c r="DZ30" i="3"/>
  <c r="EA30" i="3"/>
  <c r="EB30" i="3"/>
  <c r="EC30" i="3"/>
  <c r="ED30" i="3"/>
  <c r="EE30" i="3"/>
  <c r="EF30" i="3"/>
  <c r="EG30" i="3"/>
  <c r="EH30" i="3"/>
  <c r="EI30" i="3"/>
  <c r="EJ30" i="3"/>
  <c r="EK30" i="3"/>
  <c r="EL30" i="3"/>
  <c r="EM30" i="3"/>
  <c r="EN30" i="3"/>
  <c r="EO30" i="3"/>
  <c r="EP30" i="3"/>
  <c r="EQ30" i="3"/>
  <c r="ER30" i="3"/>
  <c r="ES30" i="3"/>
  <c r="ET30" i="3"/>
  <c r="EU30" i="3"/>
  <c r="EV30" i="3"/>
  <c r="EW30" i="3"/>
  <c r="EX30" i="3"/>
  <c r="EY30" i="3"/>
  <c r="EZ30" i="3"/>
  <c r="FA30" i="3"/>
  <c r="FB30" i="3"/>
  <c r="FC30" i="3"/>
  <c r="FD30" i="3"/>
  <c r="FE30" i="3"/>
  <c r="FF30" i="3"/>
  <c r="FG30" i="3"/>
  <c r="FH30" i="3"/>
  <c r="FI30" i="3"/>
  <c r="FJ30" i="3"/>
  <c r="FK30" i="3"/>
  <c r="FL30" i="3"/>
  <c r="FM30" i="3"/>
  <c r="FN30" i="3"/>
  <c r="FO30" i="3"/>
  <c r="FP30" i="3"/>
  <c r="FQ30" i="3"/>
  <c r="FR30" i="3"/>
  <c r="FS30" i="3"/>
  <c r="FT30" i="3"/>
  <c r="FU30" i="3"/>
  <c r="FV30" i="3"/>
  <c r="FW30" i="3"/>
  <c r="FX30" i="3"/>
  <c r="FY30" i="3"/>
  <c r="FZ30" i="3"/>
  <c r="GA30" i="3"/>
  <c r="GB30" i="3"/>
  <c r="GC30" i="3"/>
  <c r="GD30" i="3"/>
  <c r="GE30" i="3"/>
  <c r="GF30" i="3"/>
  <c r="GG30" i="3"/>
  <c r="GH30" i="3"/>
  <c r="GI30" i="3"/>
  <c r="GJ30" i="3"/>
  <c r="GK30" i="3"/>
  <c r="GL30" i="3"/>
  <c r="GM30" i="3"/>
  <c r="GN30" i="3"/>
  <c r="GO30" i="3"/>
  <c r="GP30" i="3"/>
  <c r="GQ30" i="3"/>
  <c r="GR30" i="3"/>
  <c r="GS30" i="3"/>
  <c r="GT30" i="3"/>
  <c r="GU30" i="3"/>
  <c r="GV30" i="3"/>
  <c r="GW30" i="3"/>
  <c r="GX30" i="3"/>
  <c r="GY30" i="3"/>
  <c r="GZ30" i="3"/>
  <c r="HA30" i="3"/>
  <c r="HB30" i="3"/>
  <c r="HC30" i="3"/>
  <c r="HD30" i="3"/>
  <c r="HE30" i="3"/>
  <c r="HF30" i="3"/>
  <c r="HG30" i="3"/>
  <c r="HH30" i="3"/>
  <c r="HI30" i="3"/>
  <c r="HJ30" i="3"/>
  <c r="HK30" i="3"/>
  <c r="HL30" i="3"/>
  <c r="HM30" i="3"/>
  <c r="HN30" i="3"/>
  <c r="HO30" i="3"/>
  <c r="HP30" i="3"/>
  <c r="HQ30" i="3"/>
  <c r="HR30" i="3"/>
  <c r="HS30" i="3"/>
  <c r="HT30" i="3"/>
  <c r="HU30" i="3"/>
  <c r="HV30" i="3"/>
  <c r="HW30" i="3"/>
  <c r="HX30" i="3"/>
  <c r="HY30" i="3"/>
  <c r="HZ30" i="3"/>
  <c r="IA30" i="3"/>
  <c r="IB30" i="3"/>
  <c r="IC30" i="3"/>
  <c r="ID30" i="3"/>
  <c r="IE30" i="3"/>
  <c r="IF30" i="3"/>
  <c r="IG30" i="3"/>
  <c r="IH30" i="3"/>
  <c r="II30" i="3"/>
  <c r="IJ30" i="3"/>
  <c r="IK30" i="3"/>
  <c r="IL30" i="3"/>
  <c r="IM30" i="3"/>
  <c r="IN30" i="3"/>
  <c r="IO30" i="3"/>
  <c r="IP30" i="3"/>
  <c r="IQ30" i="3"/>
  <c r="IR30" i="3"/>
  <c r="IS30" i="3"/>
  <c r="IT30" i="3"/>
  <c r="IU30" i="3"/>
  <c r="IV30" i="3"/>
  <c r="IW30" i="3"/>
  <c r="IX30" i="3"/>
  <c r="IY30" i="3"/>
  <c r="IZ30" i="3"/>
  <c r="JA30" i="3"/>
  <c r="JB30" i="3"/>
  <c r="JC30" i="3"/>
  <c r="JD30" i="3"/>
  <c r="JE30" i="3"/>
  <c r="JF30" i="3"/>
  <c r="JG30" i="3"/>
  <c r="JH30" i="3"/>
  <c r="JI30" i="3"/>
  <c r="JJ30" i="3"/>
  <c r="JK30" i="3"/>
  <c r="JL30" i="3"/>
  <c r="JM30" i="3"/>
  <c r="JN30" i="3"/>
  <c r="JO30" i="3"/>
  <c r="JP30" i="3"/>
  <c r="JQ30" i="3"/>
  <c r="JR30" i="3"/>
  <c r="JS30" i="3"/>
  <c r="JT30" i="3"/>
  <c r="JU30" i="3"/>
  <c r="JV30" i="3"/>
  <c r="JW30" i="3"/>
  <c r="JX30" i="3"/>
  <c r="JY30" i="3"/>
  <c r="JZ30" i="3"/>
  <c r="KA30" i="3"/>
  <c r="KB30" i="3"/>
  <c r="KC30" i="3"/>
  <c r="KD30" i="3"/>
  <c r="KE30" i="3"/>
  <c r="KF30" i="3"/>
  <c r="KG30" i="3"/>
  <c r="KH30" i="3"/>
  <c r="KI30" i="3"/>
  <c r="KJ30" i="3"/>
  <c r="KK30" i="3"/>
  <c r="KL30" i="3"/>
  <c r="KM30" i="3"/>
  <c r="KN30" i="3"/>
  <c r="KO30" i="3"/>
  <c r="KP30" i="3"/>
  <c r="KQ30" i="3"/>
  <c r="KR30" i="3"/>
  <c r="KS30" i="3"/>
  <c r="KT30" i="3"/>
  <c r="KU30" i="3"/>
  <c r="KV30" i="3"/>
  <c r="KW30" i="3"/>
  <c r="KX30" i="3"/>
  <c r="KY30" i="3"/>
  <c r="KZ30" i="3"/>
  <c r="LA30" i="3"/>
  <c r="LB30" i="3"/>
  <c r="LC30" i="3"/>
  <c r="LD30" i="3"/>
  <c r="LE30" i="3"/>
  <c r="LF30" i="3"/>
  <c r="LG30" i="3"/>
  <c r="LH30" i="3"/>
  <c r="LI30" i="3"/>
  <c r="LJ30" i="3"/>
  <c r="LK30" i="3"/>
  <c r="LL30" i="3"/>
  <c r="LM30" i="3"/>
  <c r="LN30" i="3"/>
  <c r="LO30" i="3"/>
  <c r="LP30" i="3"/>
  <c r="LQ30" i="3"/>
  <c r="LR30" i="3"/>
  <c r="LS30" i="3"/>
  <c r="LT30" i="3"/>
  <c r="LU30" i="3"/>
  <c r="LV30" i="3"/>
  <c r="LW30" i="3"/>
  <c r="LX30" i="3"/>
  <c r="LY30" i="3"/>
  <c r="LZ30" i="3"/>
  <c r="MA30" i="3"/>
  <c r="MB30" i="3"/>
  <c r="MC30" i="3"/>
  <c r="MD30" i="3"/>
  <c r="ME30" i="3"/>
  <c r="MF30" i="3"/>
  <c r="MG30" i="3"/>
  <c r="MH30" i="3"/>
  <c r="MI30" i="3"/>
  <c r="MJ30" i="3"/>
  <c r="MK30" i="3"/>
  <c r="ML30" i="3"/>
  <c r="MM30" i="3"/>
  <c r="MN30" i="3"/>
  <c r="MO30" i="3"/>
  <c r="MP30" i="3"/>
  <c r="MQ30" i="3"/>
  <c r="MR30" i="3"/>
  <c r="MS30" i="3"/>
  <c r="MT30" i="3"/>
  <c r="MU30" i="3"/>
  <c r="MV30" i="3"/>
  <c r="MW30" i="3"/>
  <c r="MX30" i="3"/>
  <c r="MY30" i="3"/>
  <c r="MZ30" i="3"/>
  <c r="NA30" i="3"/>
  <c r="NB30" i="3"/>
  <c r="NC30" i="3"/>
  <c r="ND30" i="3"/>
  <c r="NE30" i="3"/>
  <c r="NF30" i="3"/>
  <c r="NG30" i="3"/>
  <c r="NH30" i="3"/>
  <c r="NI30" i="3"/>
  <c r="NJ30" i="3"/>
  <c r="NK30" i="3"/>
  <c r="NL30" i="3"/>
  <c r="NM30" i="3"/>
  <c r="NN30" i="3"/>
  <c r="NO30" i="3"/>
  <c r="NP30" i="3"/>
  <c r="NQ30" i="3"/>
  <c r="NR30" i="3"/>
  <c r="NS30" i="3"/>
  <c r="NT30" i="3"/>
  <c r="NU30" i="3"/>
  <c r="NV30" i="3"/>
  <c r="NW30" i="3"/>
  <c r="NX30" i="3"/>
  <c r="NY30" i="3"/>
  <c r="NZ30" i="3"/>
  <c r="OA30" i="3"/>
  <c r="OB30" i="3"/>
  <c r="OC30" i="3"/>
  <c r="OD30" i="3"/>
  <c r="OE30" i="3"/>
  <c r="OF30" i="3"/>
  <c r="OG30" i="3"/>
  <c r="OH30" i="3"/>
  <c r="OI30" i="3"/>
  <c r="OJ30" i="3"/>
  <c r="OK30" i="3"/>
  <c r="OL30" i="3"/>
  <c r="OM30" i="3"/>
  <c r="ON30" i="3"/>
  <c r="OO30" i="3"/>
  <c r="OP30" i="3"/>
  <c r="OQ30" i="3"/>
  <c r="OR30" i="3"/>
  <c r="OS30" i="3"/>
  <c r="OT30" i="3"/>
  <c r="OU30" i="3"/>
  <c r="OV30" i="3"/>
  <c r="OW30" i="3"/>
  <c r="OX30" i="3"/>
  <c r="OY30" i="3"/>
  <c r="OZ30" i="3"/>
  <c r="PA30" i="3"/>
  <c r="PB30" i="3"/>
  <c r="PC30" i="3"/>
  <c r="PD30" i="3"/>
  <c r="PE30" i="3"/>
  <c r="PF30" i="3"/>
  <c r="PG30" i="3"/>
  <c r="PH30" i="3"/>
  <c r="PI30" i="3"/>
  <c r="PJ30" i="3"/>
  <c r="PK30" i="3"/>
  <c r="PL30" i="3"/>
  <c r="PM30" i="3"/>
  <c r="PN30" i="3"/>
  <c r="PO30" i="3"/>
  <c r="PP30" i="3"/>
  <c r="PQ30" i="3"/>
  <c r="PR30" i="3"/>
  <c r="PS30" i="3"/>
  <c r="PT30" i="3"/>
  <c r="PU30" i="3"/>
  <c r="PV30" i="3"/>
  <c r="PW30" i="3"/>
  <c r="PX30" i="3"/>
  <c r="PY30" i="3"/>
  <c r="PZ30" i="3"/>
  <c r="QA30" i="3"/>
  <c r="QB30" i="3"/>
  <c r="QC30" i="3"/>
  <c r="QD30" i="3"/>
  <c r="QE30" i="3"/>
  <c r="QF30" i="3"/>
  <c r="QG30" i="3"/>
  <c r="QH30" i="3"/>
  <c r="QI30" i="3"/>
  <c r="QJ30" i="3"/>
  <c r="QK30" i="3"/>
  <c r="QL30" i="3"/>
  <c r="QM30" i="3"/>
  <c r="QN30" i="3"/>
  <c r="QO30" i="3"/>
  <c r="QP30" i="3"/>
  <c r="QQ30" i="3"/>
  <c r="QR30" i="3"/>
  <c r="QS30" i="3"/>
  <c r="QT30" i="3"/>
  <c r="QU30" i="3"/>
  <c r="QV30" i="3"/>
  <c r="QW30" i="3"/>
  <c r="QX30" i="3"/>
  <c r="QY30" i="3"/>
  <c r="QZ30" i="3"/>
  <c r="RA30" i="3"/>
  <c r="RB30" i="3"/>
  <c r="RC30" i="3"/>
  <c r="RD30" i="3"/>
  <c r="RE30" i="3"/>
  <c r="RF30" i="3"/>
  <c r="RG30" i="3"/>
  <c r="RH30" i="3"/>
  <c r="RI30" i="3"/>
  <c r="RJ30" i="3"/>
  <c r="RK30" i="3"/>
  <c r="RL30" i="3"/>
  <c r="RM30" i="3"/>
  <c r="RN30" i="3"/>
  <c r="RO30" i="3"/>
  <c r="RP30" i="3"/>
  <c r="RQ30" i="3"/>
  <c r="RR30" i="3"/>
  <c r="RS30" i="3"/>
  <c r="RT30" i="3"/>
  <c r="RU30" i="3"/>
  <c r="RV30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FL31" i="3"/>
  <c r="FM31" i="3"/>
  <c r="FN31" i="3"/>
  <c r="FO31" i="3"/>
  <c r="FP31" i="3"/>
  <c r="FQ31" i="3"/>
  <c r="FR31" i="3"/>
  <c r="FS31" i="3"/>
  <c r="FT31" i="3"/>
  <c r="FU31" i="3"/>
  <c r="FV31" i="3"/>
  <c r="FW31" i="3"/>
  <c r="FX31" i="3"/>
  <c r="FY31" i="3"/>
  <c r="FZ31" i="3"/>
  <c r="GA31" i="3"/>
  <c r="GB31" i="3"/>
  <c r="GC31" i="3"/>
  <c r="GD31" i="3"/>
  <c r="GE31" i="3"/>
  <c r="GF31" i="3"/>
  <c r="GG31" i="3"/>
  <c r="GH31" i="3"/>
  <c r="GI31" i="3"/>
  <c r="GJ31" i="3"/>
  <c r="GK31" i="3"/>
  <c r="GL31" i="3"/>
  <c r="GM31" i="3"/>
  <c r="GN31" i="3"/>
  <c r="GO31" i="3"/>
  <c r="GP31" i="3"/>
  <c r="GQ31" i="3"/>
  <c r="GR31" i="3"/>
  <c r="GS31" i="3"/>
  <c r="GT31" i="3"/>
  <c r="GU31" i="3"/>
  <c r="GV31" i="3"/>
  <c r="GW31" i="3"/>
  <c r="GX31" i="3"/>
  <c r="GY31" i="3"/>
  <c r="GZ31" i="3"/>
  <c r="HA31" i="3"/>
  <c r="HB31" i="3"/>
  <c r="HC31" i="3"/>
  <c r="HD31" i="3"/>
  <c r="HE31" i="3"/>
  <c r="HF31" i="3"/>
  <c r="HG31" i="3"/>
  <c r="HH31" i="3"/>
  <c r="HI31" i="3"/>
  <c r="HJ31" i="3"/>
  <c r="HK31" i="3"/>
  <c r="HL31" i="3"/>
  <c r="HM31" i="3"/>
  <c r="HN31" i="3"/>
  <c r="HO31" i="3"/>
  <c r="HP31" i="3"/>
  <c r="HQ31" i="3"/>
  <c r="HR31" i="3"/>
  <c r="HS31" i="3"/>
  <c r="HT31" i="3"/>
  <c r="HU31" i="3"/>
  <c r="HV31" i="3"/>
  <c r="HW31" i="3"/>
  <c r="HX31" i="3"/>
  <c r="HY31" i="3"/>
  <c r="HZ31" i="3"/>
  <c r="IA31" i="3"/>
  <c r="IB31" i="3"/>
  <c r="IC31" i="3"/>
  <c r="ID31" i="3"/>
  <c r="IE31" i="3"/>
  <c r="IF31" i="3"/>
  <c r="IG31" i="3"/>
  <c r="IH31" i="3"/>
  <c r="II31" i="3"/>
  <c r="IJ31" i="3"/>
  <c r="IK31" i="3"/>
  <c r="IL31" i="3"/>
  <c r="IM31" i="3"/>
  <c r="IN31" i="3"/>
  <c r="IO31" i="3"/>
  <c r="IP31" i="3"/>
  <c r="IQ31" i="3"/>
  <c r="IR31" i="3"/>
  <c r="IS31" i="3"/>
  <c r="IT31" i="3"/>
  <c r="IU31" i="3"/>
  <c r="IV31" i="3"/>
  <c r="IW31" i="3"/>
  <c r="IX31" i="3"/>
  <c r="IY31" i="3"/>
  <c r="IZ31" i="3"/>
  <c r="JA31" i="3"/>
  <c r="JB31" i="3"/>
  <c r="JC31" i="3"/>
  <c r="JD31" i="3"/>
  <c r="JE31" i="3"/>
  <c r="JF31" i="3"/>
  <c r="JG31" i="3"/>
  <c r="JH31" i="3"/>
  <c r="JI31" i="3"/>
  <c r="JJ31" i="3"/>
  <c r="JK31" i="3"/>
  <c r="JL31" i="3"/>
  <c r="JM31" i="3"/>
  <c r="JN31" i="3"/>
  <c r="JO31" i="3"/>
  <c r="JP31" i="3"/>
  <c r="JQ31" i="3"/>
  <c r="JR31" i="3"/>
  <c r="JS31" i="3"/>
  <c r="JT31" i="3"/>
  <c r="JU31" i="3"/>
  <c r="JV31" i="3"/>
  <c r="JW31" i="3"/>
  <c r="JX31" i="3"/>
  <c r="JY31" i="3"/>
  <c r="JZ31" i="3"/>
  <c r="KA31" i="3"/>
  <c r="KB31" i="3"/>
  <c r="KC31" i="3"/>
  <c r="KD31" i="3"/>
  <c r="KE31" i="3"/>
  <c r="KF31" i="3"/>
  <c r="KG31" i="3"/>
  <c r="KH31" i="3"/>
  <c r="KI31" i="3"/>
  <c r="KJ31" i="3"/>
  <c r="KK31" i="3"/>
  <c r="KL31" i="3"/>
  <c r="KM31" i="3"/>
  <c r="KN31" i="3"/>
  <c r="KO31" i="3"/>
  <c r="KP31" i="3"/>
  <c r="KQ31" i="3"/>
  <c r="KR31" i="3"/>
  <c r="KS31" i="3"/>
  <c r="KT31" i="3"/>
  <c r="KU31" i="3"/>
  <c r="KV31" i="3"/>
  <c r="KW31" i="3"/>
  <c r="KX31" i="3"/>
  <c r="KY31" i="3"/>
  <c r="KZ31" i="3"/>
  <c r="LA31" i="3"/>
  <c r="LB31" i="3"/>
  <c r="LC31" i="3"/>
  <c r="LD31" i="3"/>
  <c r="LE31" i="3"/>
  <c r="LF31" i="3"/>
  <c r="LG31" i="3"/>
  <c r="LH31" i="3"/>
  <c r="LI31" i="3"/>
  <c r="LJ31" i="3"/>
  <c r="LK31" i="3"/>
  <c r="LL31" i="3"/>
  <c r="LM31" i="3"/>
  <c r="LN31" i="3"/>
  <c r="LO31" i="3"/>
  <c r="LP31" i="3"/>
  <c r="LQ31" i="3"/>
  <c r="LR31" i="3"/>
  <c r="LS31" i="3"/>
  <c r="LT31" i="3"/>
  <c r="LU31" i="3"/>
  <c r="LV31" i="3"/>
  <c r="LW31" i="3"/>
  <c r="LX31" i="3"/>
  <c r="LY31" i="3"/>
  <c r="LZ31" i="3"/>
  <c r="MA31" i="3"/>
  <c r="MB31" i="3"/>
  <c r="MC31" i="3"/>
  <c r="MD31" i="3"/>
  <c r="ME31" i="3"/>
  <c r="MF31" i="3"/>
  <c r="MG31" i="3"/>
  <c r="MH31" i="3"/>
  <c r="MI31" i="3"/>
  <c r="MJ31" i="3"/>
  <c r="MK31" i="3"/>
  <c r="ML31" i="3"/>
  <c r="MM31" i="3"/>
  <c r="MN31" i="3"/>
  <c r="MO31" i="3"/>
  <c r="MP31" i="3"/>
  <c r="MQ31" i="3"/>
  <c r="MR31" i="3"/>
  <c r="MS31" i="3"/>
  <c r="MT31" i="3"/>
  <c r="MU31" i="3"/>
  <c r="MV31" i="3"/>
  <c r="MW31" i="3"/>
  <c r="MX31" i="3"/>
  <c r="MY31" i="3"/>
  <c r="MZ31" i="3"/>
  <c r="NA31" i="3"/>
  <c r="NB31" i="3"/>
  <c r="NC31" i="3"/>
  <c r="ND31" i="3"/>
  <c r="NE31" i="3"/>
  <c r="NF31" i="3"/>
  <c r="NG31" i="3"/>
  <c r="NH31" i="3"/>
  <c r="NI31" i="3"/>
  <c r="NJ31" i="3"/>
  <c r="NK31" i="3"/>
  <c r="NL31" i="3"/>
  <c r="NM31" i="3"/>
  <c r="NN31" i="3"/>
  <c r="NO31" i="3"/>
  <c r="NP31" i="3"/>
  <c r="NQ31" i="3"/>
  <c r="NR31" i="3"/>
  <c r="NS31" i="3"/>
  <c r="NT31" i="3"/>
  <c r="NU31" i="3"/>
  <c r="NV31" i="3"/>
  <c r="NW31" i="3"/>
  <c r="NX31" i="3"/>
  <c r="NY31" i="3"/>
  <c r="NZ31" i="3"/>
  <c r="OA31" i="3"/>
  <c r="OB31" i="3"/>
  <c r="OC31" i="3"/>
  <c r="OD31" i="3"/>
  <c r="OE31" i="3"/>
  <c r="OF31" i="3"/>
  <c r="OG31" i="3"/>
  <c r="OH31" i="3"/>
  <c r="OI31" i="3"/>
  <c r="OJ31" i="3"/>
  <c r="OK31" i="3"/>
  <c r="OL31" i="3"/>
  <c r="OM31" i="3"/>
  <c r="ON31" i="3"/>
  <c r="OO31" i="3"/>
  <c r="OP31" i="3"/>
  <c r="OQ31" i="3"/>
  <c r="OR31" i="3"/>
  <c r="OS31" i="3"/>
  <c r="OT31" i="3"/>
  <c r="OU31" i="3"/>
  <c r="OV31" i="3"/>
  <c r="OW31" i="3"/>
  <c r="OX31" i="3"/>
  <c r="OY31" i="3"/>
  <c r="OZ31" i="3"/>
  <c r="PA31" i="3"/>
  <c r="PB31" i="3"/>
  <c r="PC31" i="3"/>
  <c r="PD31" i="3"/>
  <c r="PE31" i="3"/>
  <c r="PF31" i="3"/>
  <c r="PG31" i="3"/>
  <c r="PH31" i="3"/>
  <c r="PI31" i="3"/>
  <c r="PJ31" i="3"/>
  <c r="PK31" i="3"/>
  <c r="PL31" i="3"/>
  <c r="PM31" i="3"/>
  <c r="PN31" i="3"/>
  <c r="PO31" i="3"/>
  <c r="PP31" i="3"/>
  <c r="PQ31" i="3"/>
  <c r="PR31" i="3"/>
  <c r="PS31" i="3"/>
  <c r="PT31" i="3"/>
  <c r="PU31" i="3"/>
  <c r="PV31" i="3"/>
  <c r="PW31" i="3"/>
  <c r="PX31" i="3"/>
  <c r="PY31" i="3"/>
  <c r="PZ31" i="3"/>
  <c r="QA31" i="3"/>
  <c r="QB31" i="3"/>
  <c r="QC31" i="3"/>
  <c r="QD31" i="3"/>
  <c r="QE31" i="3"/>
  <c r="QF31" i="3"/>
  <c r="QG31" i="3"/>
  <c r="QH31" i="3"/>
  <c r="QI31" i="3"/>
  <c r="QJ31" i="3"/>
  <c r="QK31" i="3"/>
  <c r="QL31" i="3"/>
  <c r="QM31" i="3"/>
  <c r="QN31" i="3"/>
  <c r="QO31" i="3"/>
  <c r="QP31" i="3"/>
  <c r="QQ31" i="3"/>
  <c r="QR31" i="3"/>
  <c r="QS31" i="3"/>
  <c r="QT31" i="3"/>
  <c r="QU31" i="3"/>
  <c r="QV31" i="3"/>
  <c r="QW31" i="3"/>
  <c r="QX31" i="3"/>
  <c r="QY31" i="3"/>
  <c r="QZ31" i="3"/>
  <c r="RA31" i="3"/>
  <c r="RB31" i="3"/>
  <c r="RC31" i="3"/>
  <c r="RD31" i="3"/>
  <c r="RE31" i="3"/>
  <c r="RF31" i="3"/>
  <c r="RG31" i="3"/>
  <c r="RH31" i="3"/>
  <c r="RI31" i="3"/>
  <c r="RJ31" i="3"/>
  <c r="RK31" i="3"/>
  <c r="RL31" i="3"/>
  <c r="RM31" i="3"/>
  <c r="RN31" i="3"/>
  <c r="RO31" i="3"/>
  <c r="RP31" i="3"/>
  <c r="RQ31" i="3"/>
  <c r="RR31" i="3"/>
  <c r="RS31" i="3"/>
  <c r="RT31" i="3"/>
  <c r="RU31" i="3"/>
  <c r="RV31" i="3"/>
  <c r="E31" i="3"/>
  <c r="E30" i="3"/>
  <c r="E28" i="3"/>
  <c r="E27" i="3"/>
  <c r="UO24" i="2"/>
  <c r="UP24" i="2"/>
  <c r="UQ24" i="2"/>
  <c r="UR24" i="2"/>
  <c r="US24" i="2"/>
  <c r="UT24" i="2"/>
  <c r="UU24" i="2"/>
  <c r="UV24" i="2"/>
  <c r="UW24" i="2"/>
  <c r="UX24" i="2"/>
  <c r="UY24" i="2"/>
  <c r="UZ24" i="2"/>
  <c r="VA24" i="2"/>
  <c r="VB24" i="2"/>
  <c r="VC24" i="2"/>
  <c r="VD24" i="2"/>
  <c r="VE24" i="2"/>
  <c r="VF24" i="2"/>
  <c r="VG24" i="2"/>
  <c r="VH24" i="2"/>
  <c r="VI24" i="2"/>
  <c r="VJ24" i="2"/>
  <c r="VK24" i="2"/>
  <c r="VL24" i="2"/>
  <c r="VM24" i="2"/>
  <c r="VN24" i="2"/>
  <c r="VO24" i="2"/>
  <c r="VP24" i="2"/>
  <c r="VQ24" i="2"/>
  <c r="VR24" i="2"/>
  <c r="VS24" i="2"/>
  <c r="VT24" i="2"/>
  <c r="VU24" i="2"/>
  <c r="VV24" i="2"/>
  <c r="VW24" i="2"/>
  <c r="VX24" i="2"/>
  <c r="VY24" i="2"/>
  <c r="VZ24" i="2"/>
  <c r="WA24" i="2"/>
  <c r="WB24" i="2"/>
  <c r="WC24" i="2"/>
  <c r="WD24" i="2"/>
  <c r="WE24" i="2"/>
  <c r="WF24" i="2"/>
  <c r="WG24" i="2"/>
  <c r="WH24" i="2"/>
  <c r="WI24" i="2"/>
  <c r="WJ24" i="2"/>
  <c r="WK24" i="2"/>
  <c r="WL24" i="2"/>
  <c r="WM24" i="2"/>
  <c r="WN24" i="2"/>
  <c r="WO24" i="2"/>
  <c r="WP24" i="2"/>
  <c r="WQ24" i="2"/>
  <c r="WR24" i="2"/>
  <c r="WS24" i="2"/>
  <c r="WT24" i="2"/>
  <c r="WU24" i="2"/>
  <c r="WV24" i="2"/>
  <c r="WW24" i="2"/>
  <c r="WX24" i="2"/>
  <c r="WY24" i="2"/>
  <c r="WZ24" i="2"/>
  <c r="UO25" i="2"/>
  <c r="UP25" i="2"/>
  <c r="UQ25" i="2"/>
  <c r="UR25" i="2"/>
  <c r="US25" i="2"/>
  <c r="UT25" i="2"/>
  <c r="UU25" i="2"/>
  <c r="UV25" i="2"/>
  <c r="UW25" i="2"/>
  <c r="UX25" i="2"/>
  <c r="UY25" i="2"/>
  <c r="UZ25" i="2"/>
  <c r="VA25" i="2"/>
  <c r="VB25" i="2"/>
  <c r="VC25" i="2"/>
  <c r="VD25" i="2"/>
  <c r="VE25" i="2"/>
  <c r="VF25" i="2"/>
  <c r="VG25" i="2"/>
  <c r="VH25" i="2"/>
  <c r="VI25" i="2"/>
  <c r="VJ25" i="2"/>
  <c r="VK25" i="2"/>
  <c r="VL25" i="2"/>
  <c r="VM25" i="2"/>
  <c r="VN25" i="2"/>
  <c r="VO25" i="2"/>
  <c r="VP25" i="2"/>
  <c r="VQ25" i="2"/>
  <c r="VR25" i="2"/>
  <c r="VS25" i="2"/>
  <c r="VT25" i="2"/>
  <c r="VU25" i="2"/>
  <c r="VV25" i="2"/>
  <c r="VW25" i="2"/>
  <c r="VX25" i="2"/>
  <c r="VY25" i="2"/>
  <c r="VZ25" i="2"/>
  <c r="WA25" i="2"/>
  <c r="WB25" i="2"/>
  <c r="WC25" i="2"/>
  <c r="WD25" i="2"/>
  <c r="WE25" i="2"/>
  <c r="WF25" i="2"/>
  <c r="WG25" i="2"/>
  <c r="WH25" i="2"/>
  <c r="WI25" i="2"/>
  <c r="WJ25" i="2"/>
  <c r="WK25" i="2"/>
  <c r="WL25" i="2"/>
  <c r="WM25" i="2"/>
  <c r="WN25" i="2"/>
  <c r="WO25" i="2"/>
  <c r="WP25" i="2"/>
  <c r="WQ25" i="2"/>
  <c r="WR25" i="2"/>
  <c r="WS25" i="2"/>
  <c r="WT25" i="2"/>
  <c r="WU25" i="2"/>
  <c r="WV25" i="2"/>
  <c r="WW25" i="2"/>
  <c r="WX25" i="2"/>
  <c r="WY25" i="2"/>
  <c r="WZ25" i="2"/>
  <c r="UO27" i="2"/>
  <c r="UP27" i="2"/>
  <c r="UQ27" i="2"/>
  <c r="UR27" i="2"/>
  <c r="US27" i="2"/>
  <c r="UT27" i="2"/>
  <c r="UU27" i="2"/>
  <c r="UV27" i="2"/>
  <c r="UW27" i="2"/>
  <c r="UX27" i="2"/>
  <c r="UY27" i="2"/>
  <c r="UZ27" i="2"/>
  <c r="VA27" i="2"/>
  <c r="VB27" i="2"/>
  <c r="VC27" i="2"/>
  <c r="VD27" i="2"/>
  <c r="VE27" i="2"/>
  <c r="VF27" i="2"/>
  <c r="VG27" i="2"/>
  <c r="VH27" i="2"/>
  <c r="VI27" i="2"/>
  <c r="VJ27" i="2"/>
  <c r="VK27" i="2"/>
  <c r="VL27" i="2"/>
  <c r="VM27" i="2"/>
  <c r="VN27" i="2"/>
  <c r="VO27" i="2"/>
  <c r="VP27" i="2"/>
  <c r="VQ27" i="2"/>
  <c r="VR27" i="2"/>
  <c r="VS27" i="2"/>
  <c r="VT27" i="2"/>
  <c r="VU27" i="2"/>
  <c r="VV27" i="2"/>
  <c r="VW27" i="2"/>
  <c r="VX27" i="2"/>
  <c r="VY27" i="2"/>
  <c r="VZ27" i="2"/>
  <c r="WA27" i="2"/>
  <c r="WB27" i="2"/>
  <c r="WC27" i="2"/>
  <c r="WD27" i="2"/>
  <c r="WE27" i="2"/>
  <c r="WF27" i="2"/>
  <c r="WG27" i="2"/>
  <c r="WH27" i="2"/>
  <c r="WI27" i="2"/>
  <c r="WJ27" i="2"/>
  <c r="WK27" i="2"/>
  <c r="WL27" i="2"/>
  <c r="WM27" i="2"/>
  <c r="WN27" i="2"/>
  <c r="WO27" i="2"/>
  <c r="WP27" i="2"/>
  <c r="WQ27" i="2"/>
  <c r="WR27" i="2"/>
  <c r="WS27" i="2"/>
  <c r="WT27" i="2"/>
  <c r="WU27" i="2"/>
  <c r="WV27" i="2"/>
  <c r="WW27" i="2"/>
  <c r="WX27" i="2"/>
  <c r="WY27" i="2"/>
  <c r="WZ27" i="2"/>
  <c r="UO28" i="2"/>
  <c r="UP28" i="2"/>
  <c r="UQ28" i="2"/>
  <c r="UR28" i="2"/>
  <c r="US28" i="2"/>
  <c r="UT28" i="2"/>
  <c r="UU28" i="2"/>
  <c r="UV28" i="2"/>
  <c r="UW28" i="2"/>
  <c r="UX28" i="2"/>
  <c r="UY28" i="2"/>
  <c r="UZ28" i="2"/>
  <c r="VA28" i="2"/>
  <c r="VB28" i="2"/>
  <c r="VC28" i="2"/>
  <c r="VD28" i="2"/>
  <c r="VE28" i="2"/>
  <c r="VF28" i="2"/>
  <c r="VG28" i="2"/>
  <c r="VH28" i="2"/>
  <c r="VI28" i="2"/>
  <c r="VJ28" i="2"/>
  <c r="VK28" i="2"/>
  <c r="VL28" i="2"/>
  <c r="VM28" i="2"/>
  <c r="VN28" i="2"/>
  <c r="VO28" i="2"/>
  <c r="VP28" i="2"/>
  <c r="VQ28" i="2"/>
  <c r="VR28" i="2"/>
  <c r="VS28" i="2"/>
  <c r="VT28" i="2"/>
  <c r="VU28" i="2"/>
  <c r="VV28" i="2"/>
  <c r="VW28" i="2"/>
  <c r="VX28" i="2"/>
  <c r="VY28" i="2"/>
  <c r="VZ28" i="2"/>
  <c r="WA28" i="2"/>
  <c r="WB28" i="2"/>
  <c r="WC28" i="2"/>
  <c r="WD28" i="2"/>
  <c r="WE28" i="2"/>
  <c r="WF28" i="2"/>
  <c r="WG28" i="2"/>
  <c r="WH28" i="2"/>
  <c r="WI28" i="2"/>
  <c r="WJ28" i="2"/>
  <c r="WK28" i="2"/>
  <c r="WL28" i="2"/>
  <c r="WM28" i="2"/>
  <c r="WN28" i="2"/>
  <c r="WO28" i="2"/>
  <c r="WP28" i="2"/>
  <c r="WQ28" i="2"/>
  <c r="WR28" i="2"/>
  <c r="WS28" i="2"/>
  <c r="WT28" i="2"/>
  <c r="WU28" i="2"/>
  <c r="WV28" i="2"/>
  <c r="WW28" i="2"/>
  <c r="WX28" i="2"/>
  <c r="WY28" i="2"/>
  <c r="WZ28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BK24" i="2"/>
  <c r="BL24" i="2"/>
  <c r="BM24" i="2"/>
  <c r="BN24" i="2"/>
  <c r="BO24" i="2"/>
  <c r="BP24" i="2"/>
  <c r="BQ24" i="2"/>
  <c r="BR24" i="2"/>
  <c r="BS24" i="2"/>
  <c r="BT24" i="2"/>
  <c r="BU24" i="2"/>
  <c r="BV24" i="2"/>
  <c r="BW24" i="2"/>
  <c r="BX24" i="2"/>
  <c r="BY24" i="2"/>
  <c r="BZ24" i="2"/>
  <c r="CA24" i="2"/>
  <c r="CB24" i="2"/>
  <c r="CC24" i="2"/>
  <c r="CD24" i="2"/>
  <c r="CE24" i="2"/>
  <c r="CF24" i="2"/>
  <c r="CG24" i="2"/>
  <c r="CH24" i="2"/>
  <c r="CI24" i="2"/>
  <c r="CJ24" i="2"/>
  <c r="CK24" i="2"/>
  <c r="CL24" i="2"/>
  <c r="CM24" i="2"/>
  <c r="CN24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DB24" i="2"/>
  <c r="DC24" i="2"/>
  <c r="DD24" i="2"/>
  <c r="DE24" i="2"/>
  <c r="DF24" i="2"/>
  <c r="DG24" i="2"/>
  <c r="DH24" i="2"/>
  <c r="DI24" i="2"/>
  <c r="DJ24" i="2"/>
  <c r="DK24" i="2"/>
  <c r="DL24" i="2"/>
  <c r="DM24" i="2"/>
  <c r="DN24" i="2"/>
  <c r="DO24" i="2"/>
  <c r="DP24" i="2"/>
  <c r="DQ24" i="2"/>
  <c r="DR24" i="2"/>
  <c r="DS24" i="2"/>
  <c r="DT24" i="2"/>
  <c r="DU24" i="2"/>
  <c r="DV24" i="2"/>
  <c r="DW24" i="2"/>
  <c r="DX24" i="2"/>
  <c r="DY24" i="2"/>
  <c r="DZ24" i="2"/>
  <c r="EA24" i="2"/>
  <c r="EB24" i="2"/>
  <c r="EC24" i="2"/>
  <c r="ED24" i="2"/>
  <c r="EE24" i="2"/>
  <c r="EF24" i="2"/>
  <c r="EG24" i="2"/>
  <c r="EH24" i="2"/>
  <c r="EI24" i="2"/>
  <c r="EJ24" i="2"/>
  <c r="EK24" i="2"/>
  <c r="EL24" i="2"/>
  <c r="EM24" i="2"/>
  <c r="EN24" i="2"/>
  <c r="EO24" i="2"/>
  <c r="EP24" i="2"/>
  <c r="EQ24" i="2"/>
  <c r="ER24" i="2"/>
  <c r="ES24" i="2"/>
  <c r="ET24" i="2"/>
  <c r="EU24" i="2"/>
  <c r="EV24" i="2"/>
  <c r="EW24" i="2"/>
  <c r="EX24" i="2"/>
  <c r="EY24" i="2"/>
  <c r="EZ24" i="2"/>
  <c r="FA24" i="2"/>
  <c r="FB24" i="2"/>
  <c r="FC24" i="2"/>
  <c r="FD24" i="2"/>
  <c r="FE24" i="2"/>
  <c r="FF24" i="2"/>
  <c r="FG24" i="2"/>
  <c r="FH24" i="2"/>
  <c r="FI24" i="2"/>
  <c r="FJ24" i="2"/>
  <c r="FK24" i="2"/>
  <c r="FL24" i="2"/>
  <c r="FM24" i="2"/>
  <c r="FN24" i="2"/>
  <c r="FO24" i="2"/>
  <c r="FP24" i="2"/>
  <c r="FQ24" i="2"/>
  <c r="FR24" i="2"/>
  <c r="FS24" i="2"/>
  <c r="FT24" i="2"/>
  <c r="FU24" i="2"/>
  <c r="FV24" i="2"/>
  <c r="FW24" i="2"/>
  <c r="FX24" i="2"/>
  <c r="FY24" i="2"/>
  <c r="FZ24" i="2"/>
  <c r="GA24" i="2"/>
  <c r="GB24" i="2"/>
  <c r="GC24" i="2"/>
  <c r="GD24" i="2"/>
  <c r="GE24" i="2"/>
  <c r="GF24" i="2"/>
  <c r="GG24" i="2"/>
  <c r="GH24" i="2"/>
  <c r="GI24" i="2"/>
  <c r="GJ24" i="2"/>
  <c r="GK24" i="2"/>
  <c r="GL24" i="2"/>
  <c r="GM24" i="2"/>
  <c r="GN24" i="2"/>
  <c r="GO24" i="2"/>
  <c r="GP24" i="2"/>
  <c r="GQ24" i="2"/>
  <c r="GR24" i="2"/>
  <c r="GS24" i="2"/>
  <c r="GT24" i="2"/>
  <c r="GU24" i="2"/>
  <c r="GV24" i="2"/>
  <c r="GW24" i="2"/>
  <c r="GX24" i="2"/>
  <c r="GY24" i="2"/>
  <c r="GZ24" i="2"/>
  <c r="HA24" i="2"/>
  <c r="HB24" i="2"/>
  <c r="HC24" i="2"/>
  <c r="HD24" i="2"/>
  <c r="HE24" i="2"/>
  <c r="HF24" i="2"/>
  <c r="HG24" i="2"/>
  <c r="HH24" i="2"/>
  <c r="HI24" i="2"/>
  <c r="HJ24" i="2"/>
  <c r="HK24" i="2"/>
  <c r="HL24" i="2"/>
  <c r="HM24" i="2"/>
  <c r="HN24" i="2"/>
  <c r="HO24" i="2"/>
  <c r="HP24" i="2"/>
  <c r="HQ24" i="2"/>
  <c r="HR24" i="2"/>
  <c r="HS24" i="2"/>
  <c r="HT24" i="2"/>
  <c r="HU24" i="2"/>
  <c r="HV24" i="2"/>
  <c r="HW24" i="2"/>
  <c r="HX24" i="2"/>
  <c r="HY24" i="2"/>
  <c r="HZ24" i="2"/>
  <c r="IA24" i="2"/>
  <c r="IB24" i="2"/>
  <c r="IC24" i="2"/>
  <c r="ID24" i="2"/>
  <c r="IE24" i="2"/>
  <c r="IF24" i="2"/>
  <c r="IG24" i="2"/>
  <c r="IH24" i="2"/>
  <c r="II24" i="2"/>
  <c r="IJ24" i="2"/>
  <c r="IK24" i="2"/>
  <c r="IL24" i="2"/>
  <c r="IM24" i="2"/>
  <c r="IN24" i="2"/>
  <c r="IO24" i="2"/>
  <c r="IP24" i="2"/>
  <c r="IQ24" i="2"/>
  <c r="IR24" i="2"/>
  <c r="IS24" i="2"/>
  <c r="IT24" i="2"/>
  <c r="IU24" i="2"/>
  <c r="IV24" i="2"/>
  <c r="IW24" i="2"/>
  <c r="IX24" i="2"/>
  <c r="IY24" i="2"/>
  <c r="IZ24" i="2"/>
  <c r="JA24" i="2"/>
  <c r="JB24" i="2"/>
  <c r="JC24" i="2"/>
  <c r="JD24" i="2"/>
  <c r="JE24" i="2"/>
  <c r="JF24" i="2"/>
  <c r="JG24" i="2"/>
  <c r="JH24" i="2"/>
  <c r="JI24" i="2"/>
  <c r="JJ24" i="2"/>
  <c r="JK24" i="2"/>
  <c r="JL24" i="2"/>
  <c r="JM24" i="2"/>
  <c r="JN24" i="2"/>
  <c r="JO24" i="2"/>
  <c r="JP24" i="2"/>
  <c r="JQ24" i="2"/>
  <c r="JR24" i="2"/>
  <c r="JS24" i="2"/>
  <c r="JT24" i="2"/>
  <c r="JU24" i="2"/>
  <c r="JV24" i="2"/>
  <c r="JW24" i="2"/>
  <c r="JX24" i="2"/>
  <c r="JY24" i="2"/>
  <c r="JZ24" i="2"/>
  <c r="KA24" i="2"/>
  <c r="KB24" i="2"/>
  <c r="KC24" i="2"/>
  <c r="KD24" i="2"/>
  <c r="KE24" i="2"/>
  <c r="KF24" i="2"/>
  <c r="KG24" i="2"/>
  <c r="KH24" i="2"/>
  <c r="KI24" i="2"/>
  <c r="KJ24" i="2"/>
  <c r="KK24" i="2"/>
  <c r="KL24" i="2"/>
  <c r="KM24" i="2"/>
  <c r="KN24" i="2"/>
  <c r="KO24" i="2"/>
  <c r="KP24" i="2"/>
  <c r="KQ24" i="2"/>
  <c r="KR24" i="2"/>
  <c r="KS24" i="2"/>
  <c r="KT24" i="2"/>
  <c r="KU24" i="2"/>
  <c r="KV24" i="2"/>
  <c r="KW24" i="2"/>
  <c r="KX24" i="2"/>
  <c r="KY24" i="2"/>
  <c r="KZ24" i="2"/>
  <c r="LA24" i="2"/>
  <c r="LB24" i="2"/>
  <c r="LC24" i="2"/>
  <c r="LD24" i="2"/>
  <c r="LE24" i="2"/>
  <c r="LF24" i="2"/>
  <c r="LG24" i="2"/>
  <c r="LH24" i="2"/>
  <c r="LI24" i="2"/>
  <c r="LJ24" i="2"/>
  <c r="LK24" i="2"/>
  <c r="LL24" i="2"/>
  <c r="LM24" i="2"/>
  <c r="LN24" i="2"/>
  <c r="LO24" i="2"/>
  <c r="LP24" i="2"/>
  <c r="LQ24" i="2"/>
  <c r="LR24" i="2"/>
  <c r="LS24" i="2"/>
  <c r="LT24" i="2"/>
  <c r="LU24" i="2"/>
  <c r="LV24" i="2"/>
  <c r="LW24" i="2"/>
  <c r="LX24" i="2"/>
  <c r="LY24" i="2"/>
  <c r="LZ24" i="2"/>
  <c r="MA24" i="2"/>
  <c r="MB24" i="2"/>
  <c r="MC24" i="2"/>
  <c r="MD24" i="2"/>
  <c r="ME24" i="2"/>
  <c r="MF24" i="2"/>
  <c r="MG24" i="2"/>
  <c r="MH24" i="2"/>
  <c r="MI24" i="2"/>
  <c r="MJ24" i="2"/>
  <c r="MK24" i="2"/>
  <c r="ML24" i="2"/>
  <c r="MM24" i="2"/>
  <c r="MN24" i="2"/>
  <c r="MO24" i="2"/>
  <c r="MP24" i="2"/>
  <c r="MQ24" i="2"/>
  <c r="MR24" i="2"/>
  <c r="MS24" i="2"/>
  <c r="MT24" i="2"/>
  <c r="MU24" i="2"/>
  <c r="MV24" i="2"/>
  <c r="MW24" i="2"/>
  <c r="MX24" i="2"/>
  <c r="MY24" i="2"/>
  <c r="MZ24" i="2"/>
  <c r="NA24" i="2"/>
  <c r="NB24" i="2"/>
  <c r="NC24" i="2"/>
  <c r="ND24" i="2"/>
  <c r="NE24" i="2"/>
  <c r="NF24" i="2"/>
  <c r="NG24" i="2"/>
  <c r="NH24" i="2"/>
  <c r="NI24" i="2"/>
  <c r="NJ24" i="2"/>
  <c r="NK24" i="2"/>
  <c r="NL24" i="2"/>
  <c r="NM24" i="2"/>
  <c r="NN24" i="2"/>
  <c r="NO24" i="2"/>
  <c r="NP24" i="2"/>
  <c r="NQ24" i="2"/>
  <c r="NR24" i="2"/>
  <c r="NS24" i="2"/>
  <c r="NT24" i="2"/>
  <c r="NU24" i="2"/>
  <c r="NV24" i="2"/>
  <c r="NW24" i="2"/>
  <c r="NX24" i="2"/>
  <c r="NY24" i="2"/>
  <c r="NZ24" i="2"/>
  <c r="OA24" i="2"/>
  <c r="OB24" i="2"/>
  <c r="OC24" i="2"/>
  <c r="OD24" i="2"/>
  <c r="OE24" i="2"/>
  <c r="OF24" i="2"/>
  <c r="OG24" i="2"/>
  <c r="OH24" i="2"/>
  <c r="OI24" i="2"/>
  <c r="OJ24" i="2"/>
  <c r="OK24" i="2"/>
  <c r="OL24" i="2"/>
  <c r="OM24" i="2"/>
  <c r="ON24" i="2"/>
  <c r="OO24" i="2"/>
  <c r="OP24" i="2"/>
  <c r="OQ24" i="2"/>
  <c r="OR24" i="2"/>
  <c r="OS24" i="2"/>
  <c r="OT24" i="2"/>
  <c r="OU24" i="2"/>
  <c r="OV24" i="2"/>
  <c r="OW24" i="2"/>
  <c r="OX24" i="2"/>
  <c r="OY24" i="2"/>
  <c r="OZ24" i="2"/>
  <c r="PA24" i="2"/>
  <c r="PB24" i="2"/>
  <c r="PC24" i="2"/>
  <c r="PD24" i="2"/>
  <c r="PE24" i="2"/>
  <c r="PF24" i="2"/>
  <c r="PG24" i="2"/>
  <c r="PH24" i="2"/>
  <c r="PI24" i="2"/>
  <c r="PJ24" i="2"/>
  <c r="PK24" i="2"/>
  <c r="PL24" i="2"/>
  <c r="PM24" i="2"/>
  <c r="PN24" i="2"/>
  <c r="PO24" i="2"/>
  <c r="PP24" i="2"/>
  <c r="PQ24" i="2"/>
  <c r="PR24" i="2"/>
  <c r="PS24" i="2"/>
  <c r="PT24" i="2"/>
  <c r="PU24" i="2"/>
  <c r="PV24" i="2"/>
  <c r="PW24" i="2"/>
  <c r="PX24" i="2"/>
  <c r="PY24" i="2"/>
  <c r="PZ24" i="2"/>
  <c r="QA24" i="2"/>
  <c r="QB24" i="2"/>
  <c r="QC24" i="2"/>
  <c r="QD24" i="2"/>
  <c r="QE24" i="2"/>
  <c r="QF24" i="2"/>
  <c r="QG24" i="2"/>
  <c r="QH24" i="2"/>
  <c r="QI24" i="2"/>
  <c r="QJ24" i="2"/>
  <c r="QK24" i="2"/>
  <c r="QL24" i="2"/>
  <c r="QM24" i="2"/>
  <c r="QN24" i="2"/>
  <c r="QO24" i="2"/>
  <c r="QP24" i="2"/>
  <c r="QQ24" i="2"/>
  <c r="QR24" i="2"/>
  <c r="QS24" i="2"/>
  <c r="QT24" i="2"/>
  <c r="QU24" i="2"/>
  <c r="QV24" i="2"/>
  <c r="QW24" i="2"/>
  <c r="QX24" i="2"/>
  <c r="QY24" i="2"/>
  <c r="QZ24" i="2"/>
  <c r="RA24" i="2"/>
  <c r="RB24" i="2"/>
  <c r="RC24" i="2"/>
  <c r="RD24" i="2"/>
  <c r="RE24" i="2"/>
  <c r="RF24" i="2"/>
  <c r="RG24" i="2"/>
  <c r="RH24" i="2"/>
  <c r="RI24" i="2"/>
  <c r="RJ24" i="2"/>
  <c r="RK24" i="2"/>
  <c r="RL24" i="2"/>
  <c r="RM24" i="2"/>
  <c r="RN24" i="2"/>
  <c r="RO24" i="2"/>
  <c r="RP24" i="2"/>
  <c r="RQ24" i="2"/>
  <c r="RR24" i="2"/>
  <c r="RS24" i="2"/>
  <c r="RT24" i="2"/>
  <c r="RU24" i="2"/>
  <c r="RV24" i="2"/>
  <c r="RW24" i="2"/>
  <c r="RX24" i="2"/>
  <c r="RY24" i="2"/>
  <c r="RZ24" i="2"/>
  <c r="SA24" i="2"/>
  <c r="SB24" i="2"/>
  <c r="SC24" i="2"/>
  <c r="SD24" i="2"/>
  <c r="SE24" i="2"/>
  <c r="SF24" i="2"/>
  <c r="SG24" i="2"/>
  <c r="SH24" i="2"/>
  <c r="SI24" i="2"/>
  <c r="SJ24" i="2"/>
  <c r="SK24" i="2"/>
  <c r="SL24" i="2"/>
  <c r="SM24" i="2"/>
  <c r="SN24" i="2"/>
  <c r="SO24" i="2"/>
  <c r="SP24" i="2"/>
  <c r="SQ24" i="2"/>
  <c r="SR24" i="2"/>
  <c r="SS24" i="2"/>
  <c r="ST24" i="2"/>
  <c r="SU24" i="2"/>
  <c r="SV24" i="2"/>
  <c r="SW24" i="2"/>
  <c r="SX24" i="2"/>
  <c r="SY24" i="2"/>
  <c r="SZ24" i="2"/>
  <c r="TA24" i="2"/>
  <c r="TB24" i="2"/>
  <c r="TC24" i="2"/>
  <c r="TD24" i="2"/>
  <c r="TE24" i="2"/>
  <c r="TF24" i="2"/>
  <c r="TG24" i="2"/>
  <c r="TH24" i="2"/>
  <c r="TI24" i="2"/>
  <c r="TJ24" i="2"/>
  <c r="TK24" i="2"/>
  <c r="TL24" i="2"/>
  <c r="TM24" i="2"/>
  <c r="TN24" i="2"/>
  <c r="TO24" i="2"/>
  <c r="TP24" i="2"/>
  <c r="TQ24" i="2"/>
  <c r="TR24" i="2"/>
  <c r="TS24" i="2"/>
  <c r="TT24" i="2"/>
  <c r="TU24" i="2"/>
  <c r="TV24" i="2"/>
  <c r="TW24" i="2"/>
  <c r="TX24" i="2"/>
  <c r="TY24" i="2"/>
  <c r="TZ24" i="2"/>
  <c r="UA24" i="2"/>
  <c r="UB24" i="2"/>
  <c r="UC24" i="2"/>
  <c r="UD24" i="2"/>
  <c r="UE24" i="2"/>
  <c r="UF24" i="2"/>
  <c r="UG24" i="2"/>
  <c r="UH24" i="2"/>
  <c r="UI24" i="2"/>
  <c r="UJ24" i="2"/>
  <c r="UK24" i="2"/>
  <c r="UL24" i="2"/>
  <c r="UM24" i="2"/>
  <c r="UN24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BK25" i="2"/>
  <c r="BL25" i="2"/>
  <c r="BM25" i="2"/>
  <c r="BN25" i="2"/>
  <c r="BO25" i="2"/>
  <c r="BP25" i="2"/>
  <c r="BQ25" i="2"/>
  <c r="BR25" i="2"/>
  <c r="BS25" i="2"/>
  <c r="BT25" i="2"/>
  <c r="BU25" i="2"/>
  <c r="BV25" i="2"/>
  <c r="BW25" i="2"/>
  <c r="BX25" i="2"/>
  <c r="BY25" i="2"/>
  <c r="BZ25" i="2"/>
  <c r="CA25" i="2"/>
  <c r="CB25" i="2"/>
  <c r="CC25" i="2"/>
  <c r="CD25" i="2"/>
  <c r="CE25" i="2"/>
  <c r="CF25" i="2"/>
  <c r="CG25" i="2"/>
  <c r="CH25" i="2"/>
  <c r="CI25" i="2"/>
  <c r="CJ25" i="2"/>
  <c r="CK25" i="2"/>
  <c r="CL25" i="2"/>
  <c r="CM25" i="2"/>
  <c r="CN25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DB25" i="2"/>
  <c r="DC25" i="2"/>
  <c r="DD25" i="2"/>
  <c r="DE25" i="2"/>
  <c r="DF25" i="2"/>
  <c r="DG25" i="2"/>
  <c r="DH25" i="2"/>
  <c r="DI25" i="2"/>
  <c r="DJ25" i="2"/>
  <c r="DK25" i="2"/>
  <c r="DL25" i="2"/>
  <c r="DM25" i="2"/>
  <c r="DN25" i="2"/>
  <c r="DO25" i="2"/>
  <c r="DP25" i="2"/>
  <c r="DQ25" i="2"/>
  <c r="DR25" i="2"/>
  <c r="DS25" i="2"/>
  <c r="DT25" i="2"/>
  <c r="DU25" i="2"/>
  <c r="DV25" i="2"/>
  <c r="DW25" i="2"/>
  <c r="DX25" i="2"/>
  <c r="DY25" i="2"/>
  <c r="DZ25" i="2"/>
  <c r="EA25" i="2"/>
  <c r="EB25" i="2"/>
  <c r="EC25" i="2"/>
  <c r="ED25" i="2"/>
  <c r="EE25" i="2"/>
  <c r="EF25" i="2"/>
  <c r="EG25" i="2"/>
  <c r="EH25" i="2"/>
  <c r="EI25" i="2"/>
  <c r="EJ25" i="2"/>
  <c r="EK25" i="2"/>
  <c r="EL25" i="2"/>
  <c r="EM25" i="2"/>
  <c r="EN25" i="2"/>
  <c r="EO25" i="2"/>
  <c r="EP25" i="2"/>
  <c r="EQ25" i="2"/>
  <c r="ER25" i="2"/>
  <c r="ES25" i="2"/>
  <c r="ET25" i="2"/>
  <c r="EU25" i="2"/>
  <c r="EV25" i="2"/>
  <c r="EW25" i="2"/>
  <c r="EX25" i="2"/>
  <c r="EY25" i="2"/>
  <c r="EZ25" i="2"/>
  <c r="FA25" i="2"/>
  <c r="FB25" i="2"/>
  <c r="FC25" i="2"/>
  <c r="FD25" i="2"/>
  <c r="FE25" i="2"/>
  <c r="FF25" i="2"/>
  <c r="FG25" i="2"/>
  <c r="FH25" i="2"/>
  <c r="FI25" i="2"/>
  <c r="FJ25" i="2"/>
  <c r="FK25" i="2"/>
  <c r="FL25" i="2"/>
  <c r="FM25" i="2"/>
  <c r="FN25" i="2"/>
  <c r="FO25" i="2"/>
  <c r="FP25" i="2"/>
  <c r="FQ25" i="2"/>
  <c r="FR25" i="2"/>
  <c r="FS25" i="2"/>
  <c r="FT25" i="2"/>
  <c r="FU25" i="2"/>
  <c r="FV25" i="2"/>
  <c r="FW25" i="2"/>
  <c r="FX25" i="2"/>
  <c r="FY25" i="2"/>
  <c r="FZ25" i="2"/>
  <c r="GA25" i="2"/>
  <c r="GB25" i="2"/>
  <c r="GC25" i="2"/>
  <c r="GD25" i="2"/>
  <c r="GE25" i="2"/>
  <c r="GF25" i="2"/>
  <c r="GG25" i="2"/>
  <c r="GH25" i="2"/>
  <c r="GI25" i="2"/>
  <c r="GJ25" i="2"/>
  <c r="GK25" i="2"/>
  <c r="GL25" i="2"/>
  <c r="GM25" i="2"/>
  <c r="GN25" i="2"/>
  <c r="GO25" i="2"/>
  <c r="GP25" i="2"/>
  <c r="GQ25" i="2"/>
  <c r="GR25" i="2"/>
  <c r="GS25" i="2"/>
  <c r="GT25" i="2"/>
  <c r="GU25" i="2"/>
  <c r="GV25" i="2"/>
  <c r="GW25" i="2"/>
  <c r="GX25" i="2"/>
  <c r="GY25" i="2"/>
  <c r="GZ25" i="2"/>
  <c r="HA25" i="2"/>
  <c r="HB25" i="2"/>
  <c r="HC25" i="2"/>
  <c r="HD25" i="2"/>
  <c r="HE25" i="2"/>
  <c r="HF25" i="2"/>
  <c r="HG25" i="2"/>
  <c r="HH25" i="2"/>
  <c r="HI25" i="2"/>
  <c r="HJ25" i="2"/>
  <c r="HK25" i="2"/>
  <c r="HL25" i="2"/>
  <c r="HM25" i="2"/>
  <c r="HN25" i="2"/>
  <c r="HO25" i="2"/>
  <c r="HP25" i="2"/>
  <c r="HQ25" i="2"/>
  <c r="HR25" i="2"/>
  <c r="HS25" i="2"/>
  <c r="HT25" i="2"/>
  <c r="HU25" i="2"/>
  <c r="HV25" i="2"/>
  <c r="HW25" i="2"/>
  <c r="HX25" i="2"/>
  <c r="HY25" i="2"/>
  <c r="HZ25" i="2"/>
  <c r="IA25" i="2"/>
  <c r="IB25" i="2"/>
  <c r="IC25" i="2"/>
  <c r="ID25" i="2"/>
  <c r="IE25" i="2"/>
  <c r="IF25" i="2"/>
  <c r="IG25" i="2"/>
  <c r="IH25" i="2"/>
  <c r="II25" i="2"/>
  <c r="IJ25" i="2"/>
  <c r="IK25" i="2"/>
  <c r="IL25" i="2"/>
  <c r="IM25" i="2"/>
  <c r="IN25" i="2"/>
  <c r="IO25" i="2"/>
  <c r="IP25" i="2"/>
  <c r="IQ25" i="2"/>
  <c r="IR25" i="2"/>
  <c r="IS25" i="2"/>
  <c r="IT25" i="2"/>
  <c r="IU25" i="2"/>
  <c r="IV25" i="2"/>
  <c r="IW25" i="2"/>
  <c r="IX25" i="2"/>
  <c r="IY25" i="2"/>
  <c r="IZ25" i="2"/>
  <c r="JA25" i="2"/>
  <c r="JB25" i="2"/>
  <c r="JC25" i="2"/>
  <c r="JD25" i="2"/>
  <c r="JE25" i="2"/>
  <c r="JF25" i="2"/>
  <c r="JG25" i="2"/>
  <c r="JH25" i="2"/>
  <c r="JI25" i="2"/>
  <c r="JJ25" i="2"/>
  <c r="JK25" i="2"/>
  <c r="JL25" i="2"/>
  <c r="JM25" i="2"/>
  <c r="JN25" i="2"/>
  <c r="JO25" i="2"/>
  <c r="JP25" i="2"/>
  <c r="JQ25" i="2"/>
  <c r="JR25" i="2"/>
  <c r="JS25" i="2"/>
  <c r="JT25" i="2"/>
  <c r="JU25" i="2"/>
  <c r="JV25" i="2"/>
  <c r="JW25" i="2"/>
  <c r="JX25" i="2"/>
  <c r="JY25" i="2"/>
  <c r="JZ25" i="2"/>
  <c r="KA25" i="2"/>
  <c r="KB25" i="2"/>
  <c r="KC25" i="2"/>
  <c r="KD25" i="2"/>
  <c r="KE25" i="2"/>
  <c r="KF25" i="2"/>
  <c r="KG25" i="2"/>
  <c r="KH25" i="2"/>
  <c r="KI25" i="2"/>
  <c r="KJ25" i="2"/>
  <c r="KK25" i="2"/>
  <c r="KL25" i="2"/>
  <c r="KM25" i="2"/>
  <c r="KN25" i="2"/>
  <c r="KO25" i="2"/>
  <c r="KP25" i="2"/>
  <c r="KQ25" i="2"/>
  <c r="KR25" i="2"/>
  <c r="KS25" i="2"/>
  <c r="KT25" i="2"/>
  <c r="KU25" i="2"/>
  <c r="KV25" i="2"/>
  <c r="KW25" i="2"/>
  <c r="KX25" i="2"/>
  <c r="KY25" i="2"/>
  <c r="KZ25" i="2"/>
  <c r="LA25" i="2"/>
  <c r="LB25" i="2"/>
  <c r="LC25" i="2"/>
  <c r="LD25" i="2"/>
  <c r="LE25" i="2"/>
  <c r="LF25" i="2"/>
  <c r="LG25" i="2"/>
  <c r="LH25" i="2"/>
  <c r="LI25" i="2"/>
  <c r="LJ25" i="2"/>
  <c r="LK25" i="2"/>
  <c r="LL25" i="2"/>
  <c r="LM25" i="2"/>
  <c r="LN25" i="2"/>
  <c r="LO25" i="2"/>
  <c r="LP25" i="2"/>
  <c r="LQ25" i="2"/>
  <c r="LR25" i="2"/>
  <c r="LS25" i="2"/>
  <c r="LT25" i="2"/>
  <c r="LU25" i="2"/>
  <c r="LV25" i="2"/>
  <c r="LW25" i="2"/>
  <c r="LX25" i="2"/>
  <c r="LY25" i="2"/>
  <c r="LZ25" i="2"/>
  <c r="MA25" i="2"/>
  <c r="MB25" i="2"/>
  <c r="MC25" i="2"/>
  <c r="MD25" i="2"/>
  <c r="ME25" i="2"/>
  <c r="MF25" i="2"/>
  <c r="MG25" i="2"/>
  <c r="MH25" i="2"/>
  <c r="MI25" i="2"/>
  <c r="MJ25" i="2"/>
  <c r="MK25" i="2"/>
  <c r="ML25" i="2"/>
  <c r="MM25" i="2"/>
  <c r="MN25" i="2"/>
  <c r="MO25" i="2"/>
  <c r="MP25" i="2"/>
  <c r="MQ25" i="2"/>
  <c r="MR25" i="2"/>
  <c r="MS25" i="2"/>
  <c r="MT25" i="2"/>
  <c r="MU25" i="2"/>
  <c r="MV25" i="2"/>
  <c r="MW25" i="2"/>
  <c r="MX25" i="2"/>
  <c r="MY25" i="2"/>
  <c r="MZ25" i="2"/>
  <c r="NA25" i="2"/>
  <c r="NB25" i="2"/>
  <c r="NC25" i="2"/>
  <c r="ND25" i="2"/>
  <c r="NE25" i="2"/>
  <c r="NF25" i="2"/>
  <c r="NG25" i="2"/>
  <c r="NH25" i="2"/>
  <c r="NI25" i="2"/>
  <c r="NJ25" i="2"/>
  <c r="NK25" i="2"/>
  <c r="NL25" i="2"/>
  <c r="NM25" i="2"/>
  <c r="NN25" i="2"/>
  <c r="NO25" i="2"/>
  <c r="NP25" i="2"/>
  <c r="NQ25" i="2"/>
  <c r="NR25" i="2"/>
  <c r="NS25" i="2"/>
  <c r="NT25" i="2"/>
  <c r="NU25" i="2"/>
  <c r="NV25" i="2"/>
  <c r="NW25" i="2"/>
  <c r="NX25" i="2"/>
  <c r="NY25" i="2"/>
  <c r="NZ25" i="2"/>
  <c r="OA25" i="2"/>
  <c r="OB25" i="2"/>
  <c r="OC25" i="2"/>
  <c r="OD25" i="2"/>
  <c r="OE25" i="2"/>
  <c r="OF25" i="2"/>
  <c r="OG25" i="2"/>
  <c r="OH25" i="2"/>
  <c r="OI25" i="2"/>
  <c r="OJ25" i="2"/>
  <c r="OK25" i="2"/>
  <c r="OL25" i="2"/>
  <c r="OM25" i="2"/>
  <c r="ON25" i="2"/>
  <c r="OO25" i="2"/>
  <c r="OP25" i="2"/>
  <c r="OQ25" i="2"/>
  <c r="OR25" i="2"/>
  <c r="OS25" i="2"/>
  <c r="OT25" i="2"/>
  <c r="OU25" i="2"/>
  <c r="OV25" i="2"/>
  <c r="OW25" i="2"/>
  <c r="OX25" i="2"/>
  <c r="OY25" i="2"/>
  <c r="OZ25" i="2"/>
  <c r="PA25" i="2"/>
  <c r="PB25" i="2"/>
  <c r="PC25" i="2"/>
  <c r="PD25" i="2"/>
  <c r="PE25" i="2"/>
  <c r="PF25" i="2"/>
  <c r="PG25" i="2"/>
  <c r="PH25" i="2"/>
  <c r="PI25" i="2"/>
  <c r="PJ25" i="2"/>
  <c r="PK25" i="2"/>
  <c r="PL25" i="2"/>
  <c r="PM25" i="2"/>
  <c r="PN25" i="2"/>
  <c r="PO25" i="2"/>
  <c r="PP25" i="2"/>
  <c r="PQ25" i="2"/>
  <c r="PR25" i="2"/>
  <c r="PS25" i="2"/>
  <c r="PT25" i="2"/>
  <c r="PU25" i="2"/>
  <c r="PV25" i="2"/>
  <c r="PW25" i="2"/>
  <c r="PX25" i="2"/>
  <c r="PY25" i="2"/>
  <c r="PZ25" i="2"/>
  <c r="QA25" i="2"/>
  <c r="QB25" i="2"/>
  <c r="QC25" i="2"/>
  <c r="QD25" i="2"/>
  <c r="QE25" i="2"/>
  <c r="QF25" i="2"/>
  <c r="QG25" i="2"/>
  <c r="QH25" i="2"/>
  <c r="QI25" i="2"/>
  <c r="QJ25" i="2"/>
  <c r="QK25" i="2"/>
  <c r="QL25" i="2"/>
  <c r="QM25" i="2"/>
  <c r="QN25" i="2"/>
  <c r="QO25" i="2"/>
  <c r="QP25" i="2"/>
  <c r="QQ25" i="2"/>
  <c r="QR25" i="2"/>
  <c r="QS25" i="2"/>
  <c r="QT25" i="2"/>
  <c r="QU25" i="2"/>
  <c r="QV25" i="2"/>
  <c r="QW25" i="2"/>
  <c r="QX25" i="2"/>
  <c r="QY25" i="2"/>
  <c r="QZ25" i="2"/>
  <c r="RA25" i="2"/>
  <c r="RB25" i="2"/>
  <c r="RC25" i="2"/>
  <c r="RD25" i="2"/>
  <c r="RE25" i="2"/>
  <c r="RF25" i="2"/>
  <c r="RG25" i="2"/>
  <c r="RH25" i="2"/>
  <c r="RI25" i="2"/>
  <c r="RJ25" i="2"/>
  <c r="RK25" i="2"/>
  <c r="RL25" i="2"/>
  <c r="RM25" i="2"/>
  <c r="RN25" i="2"/>
  <c r="RO25" i="2"/>
  <c r="RP25" i="2"/>
  <c r="RQ25" i="2"/>
  <c r="RR25" i="2"/>
  <c r="RS25" i="2"/>
  <c r="RT25" i="2"/>
  <c r="RU25" i="2"/>
  <c r="RV25" i="2"/>
  <c r="RW25" i="2"/>
  <c r="RX25" i="2"/>
  <c r="RY25" i="2"/>
  <c r="RZ25" i="2"/>
  <c r="SA25" i="2"/>
  <c r="SB25" i="2"/>
  <c r="SC25" i="2"/>
  <c r="SD25" i="2"/>
  <c r="SE25" i="2"/>
  <c r="SF25" i="2"/>
  <c r="SG25" i="2"/>
  <c r="SH25" i="2"/>
  <c r="SI25" i="2"/>
  <c r="SJ25" i="2"/>
  <c r="SK25" i="2"/>
  <c r="SL25" i="2"/>
  <c r="SM25" i="2"/>
  <c r="SN25" i="2"/>
  <c r="SO25" i="2"/>
  <c r="SP25" i="2"/>
  <c r="SQ25" i="2"/>
  <c r="SR25" i="2"/>
  <c r="SS25" i="2"/>
  <c r="ST25" i="2"/>
  <c r="SU25" i="2"/>
  <c r="SV25" i="2"/>
  <c r="SW25" i="2"/>
  <c r="SX25" i="2"/>
  <c r="SY25" i="2"/>
  <c r="SZ25" i="2"/>
  <c r="TA25" i="2"/>
  <c r="TB25" i="2"/>
  <c r="TC25" i="2"/>
  <c r="TD25" i="2"/>
  <c r="TE25" i="2"/>
  <c r="TF25" i="2"/>
  <c r="TG25" i="2"/>
  <c r="TH25" i="2"/>
  <c r="TI25" i="2"/>
  <c r="TJ25" i="2"/>
  <c r="TK25" i="2"/>
  <c r="TL25" i="2"/>
  <c r="TM25" i="2"/>
  <c r="TN25" i="2"/>
  <c r="TO25" i="2"/>
  <c r="TP25" i="2"/>
  <c r="TQ25" i="2"/>
  <c r="TR25" i="2"/>
  <c r="TS25" i="2"/>
  <c r="TT25" i="2"/>
  <c r="TU25" i="2"/>
  <c r="TV25" i="2"/>
  <c r="TW25" i="2"/>
  <c r="TX25" i="2"/>
  <c r="TY25" i="2"/>
  <c r="TZ25" i="2"/>
  <c r="UA25" i="2"/>
  <c r="UB25" i="2"/>
  <c r="UC25" i="2"/>
  <c r="UD25" i="2"/>
  <c r="UE25" i="2"/>
  <c r="UF25" i="2"/>
  <c r="UG25" i="2"/>
  <c r="UH25" i="2"/>
  <c r="UI25" i="2"/>
  <c r="UJ25" i="2"/>
  <c r="UK25" i="2"/>
  <c r="UL25" i="2"/>
  <c r="UM25" i="2"/>
  <c r="UN25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V27" i="2"/>
  <c r="AW27" i="2"/>
  <c r="AX27" i="2"/>
  <c r="AY27" i="2"/>
  <c r="AZ27" i="2"/>
  <c r="BA27" i="2"/>
  <c r="BB27" i="2"/>
  <c r="BC27" i="2"/>
  <c r="BD27" i="2"/>
  <c r="BE27" i="2"/>
  <c r="BF27" i="2"/>
  <c r="BG27" i="2"/>
  <c r="BH27" i="2"/>
  <c r="BI27" i="2"/>
  <c r="BJ27" i="2"/>
  <c r="BK27" i="2"/>
  <c r="BL27" i="2"/>
  <c r="BM27" i="2"/>
  <c r="BN27" i="2"/>
  <c r="BO27" i="2"/>
  <c r="BP27" i="2"/>
  <c r="BQ27" i="2"/>
  <c r="BR27" i="2"/>
  <c r="BS27" i="2"/>
  <c r="BT27" i="2"/>
  <c r="BU27" i="2"/>
  <c r="BV27" i="2"/>
  <c r="BW27" i="2"/>
  <c r="BX27" i="2"/>
  <c r="BY27" i="2"/>
  <c r="BZ27" i="2"/>
  <c r="CA27" i="2"/>
  <c r="CB27" i="2"/>
  <c r="CC27" i="2"/>
  <c r="CD27" i="2"/>
  <c r="CE27" i="2"/>
  <c r="CF27" i="2"/>
  <c r="CG27" i="2"/>
  <c r="CH27" i="2"/>
  <c r="CI27" i="2"/>
  <c r="CJ27" i="2"/>
  <c r="CK27" i="2"/>
  <c r="CL27" i="2"/>
  <c r="CM27" i="2"/>
  <c r="CN27" i="2"/>
  <c r="CO27" i="2"/>
  <c r="CP27" i="2"/>
  <c r="CQ27" i="2"/>
  <c r="CR27" i="2"/>
  <c r="CS27" i="2"/>
  <c r="CT27" i="2"/>
  <c r="CU27" i="2"/>
  <c r="CV27" i="2"/>
  <c r="CW27" i="2"/>
  <c r="CX27" i="2"/>
  <c r="CY27" i="2"/>
  <c r="CZ27" i="2"/>
  <c r="DA27" i="2"/>
  <c r="DB27" i="2"/>
  <c r="DC27" i="2"/>
  <c r="DD27" i="2"/>
  <c r="DE27" i="2"/>
  <c r="DF27" i="2"/>
  <c r="DG27" i="2"/>
  <c r="DH27" i="2"/>
  <c r="DI27" i="2"/>
  <c r="DJ27" i="2"/>
  <c r="DK27" i="2"/>
  <c r="DL27" i="2"/>
  <c r="DM27" i="2"/>
  <c r="DN27" i="2"/>
  <c r="DO27" i="2"/>
  <c r="DP27" i="2"/>
  <c r="DQ27" i="2"/>
  <c r="DR27" i="2"/>
  <c r="DS27" i="2"/>
  <c r="DT27" i="2"/>
  <c r="DU27" i="2"/>
  <c r="DV27" i="2"/>
  <c r="DW27" i="2"/>
  <c r="DX27" i="2"/>
  <c r="DY27" i="2"/>
  <c r="DZ27" i="2"/>
  <c r="EA27" i="2"/>
  <c r="EB27" i="2"/>
  <c r="EC27" i="2"/>
  <c r="ED27" i="2"/>
  <c r="EE27" i="2"/>
  <c r="EF27" i="2"/>
  <c r="EG27" i="2"/>
  <c r="EH27" i="2"/>
  <c r="EI27" i="2"/>
  <c r="EJ27" i="2"/>
  <c r="EK27" i="2"/>
  <c r="EL27" i="2"/>
  <c r="EM27" i="2"/>
  <c r="EN27" i="2"/>
  <c r="EO27" i="2"/>
  <c r="EP27" i="2"/>
  <c r="EQ27" i="2"/>
  <c r="ER27" i="2"/>
  <c r="ES27" i="2"/>
  <c r="ET27" i="2"/>
  <c r="EU27" i="2"/>
  <c r="EV27" i="2"/>
  <c r="EW27" i="2"/>
  <c r="EX27" i="2"/>
  <c r="EY27" i="2"/>
  <c r="EZ27" i="2"/>
  <c r="FA27" i="2"/>
  <c r="FB27" i="2"/>
  <c r="FC27" i="2"/>
  <c r="FD27" i="2"/>
  <c r="FE27" i="2"/>
  <c r="FF27" i="2"/>
  <c r="FG27" i="2"/>
  <c r="FH27" i="2"/>
  <c r="FI27" i="2"/>
  <c r="FJ27" i="2"/>
  <c r="FK27" i="2"/>
  <c r="FL27" i="2"/>
  <c r="FM27" i="2"/>
  <c r="FN27" i="2"/>
  <c r="FO27" i="2"/>
  <c r="FP27" i="2"/>
  <c r="FQ27" i="2"/>
  <c r="FR27" i="2"/>
  <c r="FS27" i="2"/>
  <c r="FT27" i="2"/>
  <c r="FU27" i="2"/>
  <c r="FV27" i="2"/>
  <c r="FW27" i="2"/>
  <c r="FX27" i="2"/>
  <c r="FY27" i="2"/>
  <c r="FZ27" i="2"/>
  <c r="GA27" i="2"/>
  <c r="GB27" i="2"/>
  <c r="GC27" i="2"/>
  <c r="GD27" i="2"/>
  <c r="GE27" i="2"/>
  <c r="GF27" i="2"/>
  <c r="GG27" i="2"/>
  <c r="GH27" i="2"/>
  <c r="GI27" i="2"/>
  <c r="GJ27" i="2"/>
  <c r="GK27" i="2"/>
  <c r="GL27" i="2"/>
  <c r="GM27" i="2"/>
  <c r="GN27" i="2"/>
  <c r="GO27" i="2"/>
  <c r="GP27" i="2"/>
  <c r="GQ27" i="2"/>
  <c r="GR27" i="2"/>
  <c r="GS27" i="2"/>
  <c r="GT27" i="2"/>
  <c r="GU27" i="2"/>
  <c r="GV27" i="2"/>
  <c r="GW27" i="2"/>
  <c r="GX27" i="2"/>
  <c r="GY27" i="2"/>
  <c r="GZ27" i="2"/>
  <c r="HA27" i="2"/>
  <c r="HB27" i="2"/>
  <c r="HC27" i="2"/>
  <c r="HD27" i="2"/>
  <c r="HE27" i="2"/>
  <c r="HF27" i="2"/>
  <c r="HG27" i="2"/>
  <c r="HH27" i="2"/>
  <c r="HI27" i="2"/>
  <c r="HJ27" i="2"/>
  <c r="HK27" i="2"/>
  <c r="HL27" i="2"/>
  <c r="HM27" i="2"/>
  <c r="HN27" i="2"/>
  <c r="HO27" i="2"/>
  <c r="HP27" i="2"/>
  <c r="HQ27" i="2"/>
  <c r="HR27" i="2"/>
  <c r="HS27" i="2"/>
  <c r="HT27" i="2"/>
  <c r="HU27" i="2"/>
  <c r="HV27" i="2"/>
  <c r="HW27" i="2"/>
  <c r="HX27" i="2"/>
  <c r="HY27" i="2"/>
  <c r="HZ27" i="2"/>
  <c r="IA27" i="2"/>
  <c r="IB27" i="2"/>
  <c r="IC27" i="2"/>
  <c r="ID27" i="2"/>
  <c r="IE27" i="2"/>
  <c r="IF27" i="2"/>
  <c r="IG27" i="2"/>
  <c r="IH27" i="2"/>
  <c r="II27" i="2"/>
  <c r="IJ27" i="2"/>
  <c r="IK27" i="2"/>
  <c r="IL27" i="2"/>
  <c r="IM27" i="2"/>
  <c r="IN27" i="2"/>
  <c r="IO27" i="2"/>
  <c r="IP27" i="2"/>
  <c r="IQ27" i="2"/>
  <c r="IR27" i="2"/>
  <c r="IS27" i="2"/>
  <c r="IT27" i="2"/>
  <c r="IU27" i="2"/>
  <c r="IV27" i="2"/>
  <c r="IW27" i="2"/>
  <c r="IX27" i="2"/>
  <c r="IY27" i="2"/>
  <c r="IZ27" i="2"/>
  <c r="JA27" i="2"/>
  <c r="JB27" i="2"/>
  <c r="JC27" i="2"/>
  <c r="JD27" i="2"/>
  <c r="JE27" i="2"/>
  <c r="JF27" i="2"/>
  <c r="JG27" i="2"/>
  <c r="JH27" i="2"/>
  <c r="JI27" i="2"/>
  <c r="JJ27" i="2"/>
  <c r="JK27" i="2"/>
  <c r="JL27" i="2"/>
  <c r="JM27" i="2"/>
  <c r="JN27" i="2"/>
  <c r="JO27" i="2"/>
  <c r="JP27" i="2"/>
  <c r="JQ27" i="2"/>
  <c r="JR27" i="2"/>
  <c r="JS27" i="2"/>
  <c r="JT27" i="2"/>
  <c r="JU27" i="2"/>
  <c r="JV27" i="2"/>
  <c r="JW27" i="2"/>
  <c r="JX27" i="2"/>
  <c r="JY27" i="2"/>
  <c r="JZ27" i="2"/>
  <c r="KA27" i="2"/>
  <c r="KB27" i="2"/>
  <c r="KC27" i="2"/>
  <c r="KD27" i="2"/>
  <c r="KE27" i="2"/>
  <c r="KF27" i="2"/>
  <c r="KG27" i="2"/>
  <c r="KH27" i="2"/>
  <c r="KI27" i="2"/>
  <c r="KJ27" i="2"/>
  <c r="KK27" i="2"/>
  <c r="KL27" i="2"/>
  <c r="KM27" i="2"/>
  <c r="KN27" i="2"/>
  <c r="KO27" i="2"/>
  <c r="KP27" i="2"/>
  <c r="KQ27" i="2"/>
  <c r="KR27" i="2"/>
  <c r="KS27" i="2"/>
  <c r="KT27" i="2"/>
  <c r="KU27" i="2"/>
  <c r="KV27" i="2"/>
  <c r="KW27" i="2"/>
  <c r="KX27" i="2"/>
  <c r="KY27" i="2"/>
  <c r="KZ27" i="2"/>
  <c r="LA27" i="2"/>
  <c r="LB27" i="2"/>
  <c r="LC27" i="2"/>
  <c r="LD27" i="2"/>
  <c r="LE27" i="2"/>
  <c r="LF27" i="2"/>
  <c r="LG27" i="2"/>
  <c r="LH27" i="2"/>
  <c r="LI27" i="2"/>
  <c r="LJ27" i="2"/>
  <c r="LK27" i="2"/>
  <c r="LL27" i="2"/>
  <c r="LM27" i="2"/>
  <c r="LN27" i="2"/>
  <c r="LO27" i="2"/>
  <c r="LP27" i="2"/>
  <c r="LQ27" i="2"/>
  <c r="LR27" i="2"/>
  <c r="LS27" i="2"/>
  <c r="LT27" i="2"/>
  <c r="LU27" i="2"/>
  <c r="LV27" i="2"/>
  <c r="LW27" i="2"/>
  <c r="LX27" i="2"/>
  <c r="LY27" i="2"/>
  <c r="LZ27" i="2"/>
  <c r="MA27" i="2"/>
  <c r="MB27" i="2"/>
  <c r="MC27" i="2"/>
  <c r="MD27" i="2"/>
  <c r="ME27" i="2"/>
  <c r="MF27" i="2"/>
  <c r="MG27" i="2"/>
  <c r="MH27" i="2"/>
  <c r="MI27" i="2"/>
  <c r="MJ27" i="2"/>
  <c r="MK27" i="2"/>
  <c r="ML27" i="2"/>
  <c r="MM27" i="2"/>
  <c r="MN27" i="2"/>
  <c r="MO27" i="2"/>
  <c r="MP27" i="2"/>
  <c r="MQ27" i="2"/>
  <c r="MR27" i="2"/>
  <c r="MS27" i="2"/>
  <c r="MT27" i="2"/>
  <c r="MU27" i="2"/>
  <c r="MV27" i="2"/>
  <c r="MW27" i="2"/>
  <c r="MX27" i="2"/>
  <c r="MY27" i="2"/>
  <c r="MZ27" i="2"/>
  <c r="NA27" i="2"/>
  <c r="NB27" i="2"/>
  <c r="NC27" i="2"/>
  <c r="ND27" i="2"/>
  <c r="NE27" i="2"/>
  <c r="NF27" i="2"/>
  <c r="NG27" i="2"/>
  <c r="NH27" i="2"/>
  <c r="NI27" i="2"/>
  <c r="NJ27" i="2"/>
  <c r="NK27" i="2"/>
  <c r="NL27" i="2"/>
  <c r="NM27" i="2"/>
  <c r="NN27" i="2"/>
  <c r="NO27" i="2"/>
  <c r="NP27" i="2"/>
  <c r="NQ27" i="2"/>
  <c r="NR27" i="2"/>
  <c r="NS27" i="2"/>
  <c r="NT27" i="2"/>
  <c r="NU27" i="2"/>
  <c r="NV27" i="2"/>
  <c r="NW27" i="2"/>
  <c r="NX27" i="2"/>
  <c r="NY27" i="2"/>
  <c r="NZ27" i="2"/>
  <c r="OA27" i="2"/>
  <c r="OB27" i="2"/>
  <c r="OC27" i="2"/>
  <c r="OD27" i="2"/>
  <c r="OE27" i="2"/>
  <c r="OF27" i="2"/>
  <c r="OG27" i="2"/>
  <c r="OH27" i="2"/>
  <c r="OI27" i="2"/>
  <c r="OJ27" i="2"/>
  <c r="OK27" i="2"/>
  <c r="OL27" i="2"/>
  <c r="OM27" i="2"/>
  <c r="ON27" i="2"/>
  <c r="OO27" i="2"/>
  <c r="OP27" i="2"/>
  <c r="OQ27" i="2"/>
  <c r="OR27" i="2"/>
  <c r="OS27" i="2"/>
  <c r="OT27" i="2"/>
  <c r="OU27" i="2"/>
  <c r="OV27" i="2"/>
  <c r="OW27" i="2"/>
  <c r="OX27" i="2"/>
  <c r="OY27" i="2"/>
  <c r="OZ27" i="2"/>
  <c r="PA27" i="2"/>
  <c r="PB27" i="2"/>
  <c r="PC27" i="2"/>
  <c r="PD27" i="2"/>
  <c r="PE27" i="2"/>
  <c r="PF27" i="2"/>
  <c r="PG27" i="2"/>
  <c r="PH27" i="2"/>
  <c r="PI27" i="2"/>
  <c r="PJ27" i="2"/>
  <c r="PK27" i="2"/>
  <c r="PL27" i="2"/>
  <c r="PM27" i="2"/>
  <c r="PN27" i="2"/>
  <c r="PO27" i="2"/>
  <c r="PP27" i="2"/>
  <c r="PQ27" i="2"/>
  <c r="PR27" i="2"/>
  <c r="PS27" i="2"/>
  <c r="PT27" i="2"/>
  <c r="PU27" i="2"/>
  <c r="PV27" i="2"/>
  <c r="PW27" i="2"/>
  <c r="PX27" i="2"/>
  <c r="PY27" i="2"/>
  <c r="PZ27" i="2"/>
  <c r="QA27" i="2"/>
  <c r="QB27" i="2"/>
  <c r="QC27" i="2"/>
  <c r="QD27" i="2"/>
  <c r="QE27" i="2"/>
  <c r="QF27" i="2"/>
  <c r="QG27" i="2"/>
  <c r="QH27" i="2"/>
  <c r="QI27" i="2"/>
  <c r="QJ27" i="2"/>
  <c r="QK27" i="2"/>
  <c r="QL27" i="2"/>
  <c r="QM27" i="2"/>
  <c r="QN27" i="2"/>
  <c r="QO27" i="2"/>
  <c r="QP27" i="2"/>
  <c r="QQ27" i="2"/>
  <c r="QR27" i="2"/>
  <c r="QS27" i="2"/>
  <c r="QT27" i="2"/>
  <c r="QU27" i="2"/>
  <c r="QV27" i="2"/>
  <c r="QW27" i="2"/>
  <c r="QX27" i="2"/>
  <c r="QY27" i="2"/>
  <c r="QZ27" i="2"/>
  <c r="RA27" i="2"/>
  <c r="RB27" i="2"/>
  <c r="RC27" i="2"/>
  <c r="RD27" i="2"/>
  <c r="RE27" i="2"/>
  <c r="RF27" i="2"/>
  <c r="RG27" i="2"/>
  <c r="RH27" i="2"/>
  <c r="RI27" i="2"/>
  <c r="RJ27" i="2"/>
  <c r="RK27" i="2"/>
  <c r="RL27" i="2"/>
  <c r="RM27" i="2"/>
  <c r="RN27" i="2"/>
  <c r="RO27" i="2"/>
  <c r="RP27" i="2"/>
  <c r="RQ27" i="2"/>
  <c r="RR27" i="2"/>
  <c r="RS27" i="2"/>
  <c r="RT27" i="2"/>
  <c r="RU27" i="2"/>
  <c r="RV27" i="2"/>
  <c r="RW27" i="2"/>
  <c r="RX27" i="2"/>
  <c r="RY27" i="2"/>
  <c r="RZ27" i="2"/>
  <c r="SA27" i="2"/>
  <c r="SB27" i="2"/>
  <c r="SC27" i="2"/>
  <c r="SD27" i="2"/>
  <c r="SE27" i="2"/>
  <c r="SF27" i="2"/>
  <c r="SG27" i="2"/>
  <c r="SH27" i="2"/>
  <c r="SI27" i="2"/>
  <c r="SJ27" i="2"/>
  <c r="SK27" i="2"/>
  <c r="SL27" i="2"/>
  <c r="SM27" i="2"/>
  <c r="SN27" i="2"/>
  <c r="SO27" i="2"/>
  <c r="SP27" i="2"/>
  <c r="SQ27" i="2"/>
  <c r="SR27" i="2"/>
  <c r="SS27" i="2"/>
  <c r="ST27" i="2"/>
  <c r="SU27" i="2"/>
  <c r="SV27" i="2"/>
  <c r="SW27" i="2"/>
  <c r="SX27" i="2"/>
  <c r="SY27" i="2"/>
  <c r="SZ27" i="2"/>
  <c r="TA27" i="2"/>
  <c r="TB27" i="2"/>
  <c r="TC27" i="2"/>
  <c r="TD27" i="2"/>
  <c r="TE27" i="2"/>
  <c r="TF27" i="2"/>
  <c r="TG27" i="2"/>
  <c r="TH27" i="2"/>
  <c r="TI27" i="2"/>
  <c r="TJ27" i="2"/>
  <c r="TK27" i="2"/>
  <c r="TL27" i="2"/>
  <c r="TM27" i="2"/>
  <c r="TN27" i="2"/>
  <c r="TO27" i="2"/>
  <c r="TP27" i="2"/>
  <c r="TQ27" i="2"/>
  <c r="TR27" i="2"/>
  <c r="TS27" i="2"/>
  <c r="TT27" i="2"/>
  <c r="TU27" i="2"/>
  <c r="TV27" i="2"/>
  <c r="TW27" i="2"/>
  <c r="TX27" i="2"/>
  <c r="TY27" i="2"/>
  <c r="TZ27" i="2"/>
  <c r="UA27" i="2"/>
  <c r="UB27" i="2"/>
  <c r="UC27" i="2"/>
  <c r="UD27" i="2"/>
  <c r="UE27" i="2"/>
  <c r="UF27" i="2"/>
  <c r="UG27" i="2"/>
  <c r="UH27" i="2"/>
  <c r="UI27" i="2"/>
  <c r="UJ27" i="2"/>
  <c r="UK27" i="2"/>
  <c r="UL27" i="2"/>
  <c r="UM27" i="2"/>
  <c r="UN27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AY28" i="2"/>
  <c r="AZ28" i="2"/>
  <c r="BA28" i="2"/>
  <c r="BB28" i="2"/>
  <c r="BC28" i="2"/>
  <c r="BD28" i="2"/>
  <c r="BE28" i="2"/>
  <c r="BF28" i="2"/>
  <c r="BG28" i="2"/>
  <c r="BH28" i="2"/>
  <c r="BI28" i="2"/>
  <c r="BJ28" i="2"/>
  <c r="BK28" i="2"/>
  <c r="BL28" i="2"/>
  <c r="BM28" i="2"/>
  <c r="BN28" i="2"/>
  <c r="BO28" i="2"/>
  <c r="BP28" i="2"/>
  <c r="BQ28" i="2"/>
  <c r="BR28" i="2"/>
  <c r="BS28" i="2"/>
  <c r="BT28" i="2"/>
  <c r="BU28" i="2"/>
  <c r="BV28" i="2"/>
  <c r="BW28" i="2"/>
  <c r="BX28" i="2"/>
  <c r="BY28" i="2"/>
  <c r="BZ28" i="2"/>
  <c r="CA28" i="2"/>
  <c r="CB28" i="2"/>
  <c r="CC28" i="2"/>
  <c r="CD28" i="2"/>
  <c r="CE28" i="2"/>
  <c r="CF28" i="2"/>
  <c r="CG28" i="2"/>
  <c r="CH28" i="2"/>
  <c r="CI28" i="2"/>
  <c r="CJ28" i="2"/>
  <c r="CK28" i="2"/>
  <c r="CL28" i="2"/>
  <c r="CM28" i="2"/>
  <c r="CN28" i="2"/>
  <c r="CO28" i="2"/>
  <c r="CP28" i="2"/>
  <c r="CQ28" i="2"/>
  <c r="CR28" i="2"/>
  <c r="CS28" i="2"/>
  <c r="CT28" i="2"/>
  <c r="CU28" i="2"/>
  <c r="CV28" i="2"/>
  <c r="CW28" i="2"/>
  <c r="CX28" i="2"/>
  <c r="CY28" i="2"/>
  <c r="CZ28" i="2"/>
  <c r="DA28" i="2"/>
  <c r="DB28" i="2"/>
  <c r="DC28" i="2"/>
  <c r="DD28" i="2"/>
  <c r="DE28" i="2"/>
  <c r="DF28" i="2"/>
  <c r="DG28" i="2"/>
  <c r="DH28" i="2"/>
  <c r="DI28" i="2"/>
  <c r="DJ28" i="2"/>
  <c r="DK28" i="2"/>
  <c r="DL28" i="2"/>
  <c r="DM28" i="2"/>
  <c r="DN28" i="2"/>
  <c r="DO28" i="2"/>
  <c r="DP28" i="2"/>
  <c r="DQ28" i="2"/>
  <c r="DR28" i="2"/>
  <c r="DS28" i="2"/>
  <c r="DT28" i="2"/>
  <c r="DU28" i="2"/>
  <c r="DV28" i="2"/>
  <c r="DW28" i="2"/>
  <c r="DX28" i="2"/>
  <c r="DY28" i="2"/>
  <c r="DZ28" i="2"/>
  <c r="EA28" i="2"/>
  <c r="EB28" i="2"/>
  <c r="EC28" i="2"/>
  <c r="ED28" i="2"/>
  <c r="EE28" i="2"/>
  <c r="EF28" i="2"/>
  <c r="EG28" i="2"/>
  <c r="EH28" i="2"/>
  <c r="EI28" i="2"/>
  <c r="EJ28" i="2"/>
  <c r="EK28" i="2"/>
  <c r="EL28" i="2"/>
  <c r="EM28" i="2"/>
  <c r="EN28" i="2"/>
  <c r="EO28" i="2"/>
  <c r="EP28" i="2"/>
  <c r="EQ28" i="2"/>
  <c r="ER28" i="2"/>
  <c r="ES28" i="2"/>
  <c r="ET28" i="2"/>
  <c r="EU28" i="2"/>
  <c r="EV28" i="2"/>
  <c r="EW28" i="2"/>
  <c r="EX28" i="2"/>
  <c r="EY28" i="2"/>
  <c r="EZ28" i="2"/>
  <c r="FA28" i="2"/>
  <c r="FB28" i="2"/>
  <c r="FC28" i="2"/>
  <c r="FD28" i="2"/>
  <c r="FE28" i="2"/>
  <c r="FF28" i="2"/>
  <c r="FG28" i="2"/>
  <c r="FH28" i="2"/>
  <c r="FI28" i="2"/>
  <c r="FJ28" i="2"/>
  <c r="FK28" i="2"/>
  <c r="FL28" i="2"/>
  <c r="FM28" i="2"/>
  <c r="FN28" i="2"/>
  <c r="FO28" i="2"/>
  <c r="FP28" i="2"/>
  <c r="FQ28" i="2"/>
  <c r="FR28" i="2"/>
  <c r="FS28" i="2"/>
  <c r="FT28" i="2"/>
  <c r="FU28" i="2"/>
  <c r="FV28" i="2"/>
  <c r="FW28" i="2"/>
  <c r="FX28" i="2"/>
  <c r="FY28" i="2"/>
  <c r="FZ28" i="2"/>
  <c r="GA28" i="2"/>
  <c r="GB28" i="2"/>
  <c r="GC28" i="2"/>
  <c r="GD28" i="2"/>
  <c r="GE28" i="2"/>
  <c r="GF28" i="2"/>
  <c r="GG28" i="2"/>
  <c r="GH28" i="2"/>
  <c r="GI28" i="2"/>
  <c r="GJ28" i="2"/>
  <c r="GK28" i="2"/>
  <c r="GL28" i="2"/>
  <c r="GM28" i="2"/>
  <c r="GN28" i="2"/>
  <c r="GO28" i="2"/>
  <c r="GP28" i="2"/>
  <c r="GQ28" i="2"/>
  <c r="GR28" i="2"/>
  <c r="GS28" i="2"/>
  <c r="GT28" i="2"/>
  <c r="GU28" i="2"/>
  <c r="GV28" i="2"/>
  <c r="GW28" i="2"/>
  <c r="GX28" i="2"/>
  <c r="GY28" i="2"/>
  <c r="GZ28" i="2"/>
  <c r="HA28" i="2"/>
  <c r="HB28" i="2"/>
  <c r="HC28" i="2"/>
  <c r="HD28" i="2"/>
  <c r="HE28" i="2"/>
  <c r="HF28" i="2"/>
  <c r="HG28" i="2"/>
  <c r="HH28" i="2"/>
  <c r="HI28" i="2"/>
  <c r="HJ28" i="2"/>
  <c r="HK28" i="2"/>
  <c r="HL28" i="2"/>
  <c r="HM28" i="2"/>
  <c r="HN28" i="2"/>
  <c r="HO28" i="2"/>
  <c r="HP28" i="2"/>
  <c r="HQ28" i="2"/>
  <c r="HR28" i="2"/>
  <c r="HS28" i="2"/>
  <c r="HT28" i="2"/>
  <c r="HU28" i="2"/>
  <c r="HV28" i="2"/>
  <c r="HW28" i="2"/>
  <c r="HX28" i="2"/>
  <c r="HY28" i="2"/>
  <c r="HZ28" i="2"/>
  <c r="IA28" i="2"/>
  <c r="IB28" i="2"/>
  <c r="IC28" i="2"/>
  <c r="ID28" i="2"/>
  <c r="IE28" i="2"/>
  <c r="IF28" i="2"/>
  <c r="IG28" i="2"/>
  <c r="IH28" i="2"/>
  <c r="II28" i="2"/>
  <c r="IJ28" i="2"/>
  <c r="IK28" i="2"/>
  <c r="IL28" i="2"/>
  <c r="IM28" i="2"/>
  <c r="IN28" i="2"/>
  <c r="IO28" i="2"/>
  <c r="IP28" i="2"/>
  <c r="IQ28" i="2"/>
  <c r="IR28" i="2"/>
  <c r="IS28" i="2"/>
  <c r="IT28" i="2"/>
  <c r="IU28" i="2"/>
  <c r="IV28" i="2"/>
  <c r="IW28" i="2"/>
  <c r="IX28" i="2"/>
  <c r="IY28" i="2"/>
  <c r="IZ28" i="2"/>
  <c r="JA28" i="2"/>
  <c r="JB28" i="2"/>
  <c r="JC28" i="2"/>
  <c r="JD28" i="2"/>
  <c r="JE28" i="2"/>
  <c r="JF28" i="2"/>
  <c r="JG28" i="2"/>
  <c r="JH28" i="2"/>
  <c r="JI28" i="2"/>
  <c r="JJ28" i="2"/>
  <c r="JK28" i="2"/>
  <c r="JL28" i="2"/>
  <c r="JM28" i="2"/>
  <c r="JN28" i="2"/>
  <c r="JO28" i="2"/>
  <c r="JP28" i="2"/>
  <c r="JQ28" i="2"/>
  <c r="JR28" i="2"/>
  <c r="JS28" i="2"/>
  <c r="JT28" i="2"/>
  <c r="JU28" i="2"/>
  <c r="JV28" i="2"/>
  <c r="JW28" i="2"/>
  <c r="JX28" i="2"/>
  <c r="JY28" i="2"/>
  <c r="JZ28" i="2"/>
  <c r="KA28" i="2"/>
  <c r="KB28" i="2"/>
  <c r="KC28" i="2"/>
  <c r="KD28" i="2"/>
  <c r="KE28" i="2"/>
  <c r="KF28" i="2"/>
  <c r="KG28" i="2"/>
  <c r="KH28" i="2"/>
  <c r="KI28" i="2"/>
  <c r="KJ28" i="2"/>
  <c r="KK28" i="2"/>
  <c r="KL28" i="2"/>
  <c r="KM28" i="2"/>
  <c r="KN28" i="2"/>
  <c r="KO28" i="2"/>
  <c r="KP28" i="2"/>
  <c r="KQ28" i="2"/>
  <c r="KR28" i="2"/>
  <c r="KS28" i="2"/>
  <c r="KT28" i="2"/>
  <c r="KU28" i="2"/>
  <c r="KV28" i="2"/>
  <c r="KW28" i="2"/>
  <c r="KX28" i="2"/>
  <c r="KY28" i="2"/>
  <c r="KZ28" i="2"/>
  <c r="LA28" i="2"/>
  <c r="LB28" i="2"/>
  <c r="LC28" i="2"/>
  <c r="LD28" i="2"/>
  <c r="LE28" i="2"/>
  <c r="LF28" i="2"/>
  <c r="LG28" i="2"/>
  <c r="LH28" i="2"/>
  <c r="LI28" i="2"/>
  <c r="LJ28" i="2"/>
  <c r="LK28" i="2"/>
  <c r="LL28" i="2"/>
  <c r="LM28" i="2"/>
  <c r="LN28" i="2"/>
  <c r="LO28" i="2"/>
  <c r="LP28" i="2"/>
  <c r="LQ28" i="2"/>
  <c r="LR28" i="2"/>
  <c r="LS28" i="2"/>
  <c r="LT28" i="2"/>
  <c r="LU28" i="2"/>
  <c r="LV28" i="2"/>
  <c r="LW28" i="2"/>
  <c r="LX28" i="2"/>
  <c r="LY28" i="2"/>
  <c r="LZ28" i="2"/>
  <c r="MA28" i="2"/>
  <c r="MB28" i="2"/>
  <c r="MC28" i="2"/>
  <c r="MD28" i="2"/>
  <c r="ME28" i="2"/>
  <c r="MF28" i="2"/>
  <c r="MG28" i="2"/>
  <c r="MH28" i="2"/>
  <c r="MI28" i="2"/>
  <c r="MJ28" i="2"/>
  <c r="MK28" i="2"/>
  <c r="ML28" i="2"/>
  <c r="MM28" i="2"/>
  <c r="MN28" i="2"/>
  <c r="MO28" i="2"/>
  <c r="MP28" i="2"/>
  <c r="MQ28" i="2"/>
  <c r="MR28" i="2"/>
  <c r="MS28" i="2"/>
  <c r="MT28" i="2"/>
  <c r="MU28" i="2"/>
  <c r="MV28" i="2"/>
  <c r="MW28" i="2"/>
  <c r="MX28" i="2"/>
  <c r="MY28" i="2"/>
  <c r="MZ28" i="2"/>
  <c r="NA28" i="2"/>
  <c r="NB28" i="2"/>
  <c r="NC28" i="2"/>
  <c r="ND28" i="2"/>
  <c r="NE28" i="2"/>
  <c r="NF28" i="2"/>
  <c r="NG28" i="2"/>
  <c r="NH28" i="2"/>
  <c r="NI28" i="2"/>
  <c r="NJ28" i="2"/>
  <c r="NK28" i="2"/>
  <c r="NL28" i="2"/>
  <c r="NM28" i="2"/>
  <c r="NN28" i="2"/>
  <c r="NO28" i="2"/>
  <c r="NP28" i="2"/>
  <c r="NQ28" i="2"/>
  <c r="NR28" i="2"/>
  <c r="NS28" i="2"/>
  <c r="NT28" i="2"/>
  <c r="NU28" i="2"/>
  <c r="NV28" i="2"/>
  <c r="NW28" i="2"/>
  <c r="NX28" i="2"/>
  <c r="NY28" i="2"/>
  <c r="NZ28" i="2"/>
  <c r="OA28" i="2"/>
  <c r="OB28" i="2"/>
  <c r="OC28" i="2"/>
  <c r="OD28" i="2"/>
  <c r="OE28" i="2"/>
  <c r="OF28" i="2"/>
  <c r="OG28" i="2"/>
  <c r="OH28" i="2"/>
  <c r="OI28" i="2"/>
  <c r="OJ28" i="2"/>
  <c r="OK28" i="2"/>
  <c r="OL28" i="2"/>
  <c r="OM28" i="2"/>
  <c r="ON28" i="2"/>
  <c r="OO28" i="2"/>
  <c r="OP28" i="2"/>
  <c r="OQ28" i="2"/>
  <c r="OR28" i="2"/>
  <c r="OS28" i="2"/>
  <c r="OT28" i="2"/>
  <c r="OU28" i="2"/>
  <c r="OV28" i="2"/>
  <c r="OW28" i="2"/>
  <c r="OX28" i="2"/>
  <c r="OY28" i="2"/>
  <c r="OZ28" i="2"/>
  <c r="PA28" i="2"/>
  <c r="PB28" i="2"/>
  <c r="PC28" i="2"/>
  <c r="PD28" i="2"/>
  <c r="PE28" i="2"/>
  <c r="PF28" i="2"/>
  <c r="PG28" i="2"/>
  <c r="PH28" i="2"/>
  <c r="PI28" i="2"/>
  <c r="PJ28" i="2"/>
  <c r="PK28" i="2"/>
  <c r="PL28" i="2"/>
  <c r="PM28" i="2"/>
  <c r="PN28" i="2"/>
  <c r="PO28" i="2"/>
  <c r="PP28" i="2"/>
  <c r="PQ28" i="2"/>
  <c r="PR28" i="2"/>
  <c r="PS28" i="2"/>
  <c r="PT28" i="2"/>
  <c r="PU28" i="2"/>
  <c r="PV28" i="2"/>
  <c r="PW28" i="2"/>
  <c r="PX28" i="2"/>
  <c r="PY28" i="2"/>
  <c r="PZ28" i="2"/>
  <c r="QA28" i="2"/>
  <c r="QB28" i="2"/>
  <c r="QC28" i="2"/>
  <c r="QD28" i="2"/>
  <c r="QE28" i="2"/>
  <c r="QF28" i="2"/>
  <c r="QG28" i="2"/>
  <c r="QH28" i="2"/>
  <c r="QI28" i="2"/>
  <c r="QJ28" i="2"/>
  <c r="QK28" i="2"/>
  <c r="QL28" i="2"/>
  <c r="QM28" i="2"/>
  <c r="QN28" i="2"/>
  <c r="QO28" i="2"/>
  <c r="QP28" i="2"/>
  <c r="QQ28" i="2"/>
  <c r="QR28" i="2"/>
  <c r="QS28" i="2"/>
  <c r="QT28" i="2"/>
  <c r="QU28" i="2"/>
  <c r="QV28" i="2"/>
  <c r="QW28" i="2"/>
  <c r="QX28" i="2"/>
  <c r="QY28" i="2"/>
  <c r="QZ28" i="2"/>
  <c r="RA28" i="2"/>
  <c r="RB28" i="2"/>
  <c r="RC28" i="2"/>
  <c r="RD28" i="2"/>
  <c r="RE28" i="2"/>
  <c r="RF28" i="2"/>
  <c r="RG28" i="2"/>
  <c r="RH28" i="2"/>
  <c r="RI28" i="2"/>
  <c r="RJ28" i="2"/>
  <c r="RK28" i="2"/>
  <c r="RL28" i="2"/>
  <c r="RM28" i="2"/>
  <c r="RN28" i="2"/>
  <c r="RO28" i="2"/>
  <c r="RP28" i="2"/>
  <c r="RQ28" i="2"/>
  <c r="RR28" i="2"/>
  <c r="RS28" i="2"/>
  <c r="RT28" i="2"/>
  <c r="RU28" i="2"/>
  <c r="RV28" i="2"/>
  <c r="RW28" i="2"/>
  <c r="RX28" i="2"/>
  <c r="RY28" i="2"/>
  <c r="RZ28" i="2"/>
  <c r="SA28" i="2"/>
  <c r="SB28" i="2"/>
  <c r="SC28" i="2"/>
  <c r="SD28" i="2"/>
  <c r="SE28" i="2"/>
  <c r="SF28" i="2"/>
  <c r="SG28" i="2"/>
  <c r="SH28" i="2"/>
  <c r="SI28" i="2"/>
  <c r="SJ28" i="2"/>
  <c r="SK28" i="2"/>
  <c r="SL28" i="2"/>
  <c r="SM28" i="2"/>
  <c r="SN28" i="2"/>
  <c r="SO28" i="2"/>
  <c r="SP28" i="2"/>
  <c r="SQ28" i="2"/>
  <c r="SR28" i="2"/>
  <c r="SS28" i="2"/>
  <c r="ST28" i="2"/>
  <c r="SU28" i="2"/>
  <c r="SV28" i="2"/>
  <c r="SW28" i="2"/>
  <c r="SX28" i="2"/>
  <c r="SY28" i="2"/>
  <c r="SZ28" i="2"/>
  <c r="TA28" i="2"/>
  <c r="TB28" i="2"/>
  <c r="TC28" i="2"/>
  <c r="TD28" i="2"/>
  <c r="TE28" i="2"/>
  <c r="TF28" i="2"/>
  <c r="TG28" i="2"/>
  <c r="TH28" i="2"/>
  <c r="TI28" i="2"/>
  <c r="TJ28" i="2"/>
  <c r="TK28" i="2"/>
  <c r="TL28" i="2"/>
  <c r="TM28" i="2"/>
  <c r="TN28" i="2"/>
  <c r="TO28" i="2"/>
  <c r="TP28" i="2"/>
  <c r="TQ28" i="2"/>
  <c r="TR28" i="2"/>
  <c r="TS28" i="2"/>
  <c r="TT28" i="2"/>
  <c r="TU28" i="2"/>
  <c r="TV28" i="2"/>
  <c r="TW28" i="2"/>
  <c r="TX28" i="2"/>
  <c r="TY28" i="2"/>
  <c r="TZ28" i="2"/>
  <c r="UA28" i="2"/>
  <c r="UB28" i="2"/>
  <c r="UC28" i="2"/>
  <c r="UD28" i="2"/>
  <c r="UE28" i="2"/>
  <c r="UF28" i="2"/>
  <c r="UG28" i="2"/>
  <c r="UH28" i="2"/>
  <c r="UI28" i="2"/>
  <c r="UJ28" i="2"/>
  <c r="UK28" i="2"/>
  <c r="UL28" i="2"/>
  <c r="UM28" i="2"/>
  <c r="UN28" i="2"/>
  <c r="E27" i="2"/>
  <c r="E28" i="2"/>
  <c r="E25" i="2"/>
  <c r="E24" i="2"/>
  <c r="SP27" i="1"/>
  <c r="SQ27" i="1"/>
  <c r="SR27" i="1"/>
  <c r="SS27" i="1"/>
  <c r="ST27" i="1"/>
  <c r="SU27" i="1"/>
  <c r="SV27" i="1"/>
  <c r="SW27" i="1"/>
  <c r="SX27" i="1"/>
  <c r="SY27" i="1"/>
  <c r="SZ27" i="1"/>
  <c r="TA27" i="1"/>
  <c r="TB27" i="1"/>
  <c r="TC27" i="1"/>
  <c r="TD27" i="1"/>
  <c r="TE27" i="1"/>
  <c r="TF27" i="1"/>
  <c r="TG27" i="1"/>
  <c r="TH27" i="1"/>
  <c r="TI27" i="1"/>
  <c r="TJ27" i="1"/>
  <c r="TK27" i="1"/>
  <c r="TL27" i="1"/>
  <c r="TM27" i="1"/>
  <c r="TN27" i="1"/>
  <c r="TO27" i="1"/>
  <c r="TP27" i="1"/>
  <c r="TQ27" i="1"/>
  <c r="TR27" i="1"/>
  <c r="TS27" i="1"/>
  <c r="TT27" i="1"/>
  <c r="TU27" i="1"/>
  <c r="TV27" i="1"/>
  <c r="TW27" i="1"/>
  <c r="TX27" i="1"/>
  <c r="TY27" i="1"/>
  <c r="TZ27" i="1"/>
  <c r="UA27" i="1"/>
  <c r="UB27" i="1"/>
  <c r="UC27" i="1"/>
  <c r="UD27" i="1"/>
  <c r="UE27" i="1"/>
  <c r="UF27" i="1"/>
  <c r="UG27" i="1"/>
  <c r="UH27" i="1"/>
  <c r="UI27" i="1"/>
  <c r="UJ27" i="1"/>
  <c r="UK27" i="1"/>
  <c r="UL27" i="1"/>
  <c r="UM27" i="1"/>
  <c r="UN27" i="1"/>
  <c r="UO27" i="1"/>
  <c r="UP27" i="1"/>
  <c r="UQ27" i="1"/>
  <c r="UR27" i="1"/>
  <c r="US27" i="1"/>
  <c r="UT27" i="1"/>
  <c r="UU27" i="1"/>
  <c r="UV27" i="1"/>
  <c r="UW27" i="1"/>
  <c r="UX27" i="1"/>
  <c r="UY27" i="1"/>
  <c r="UZ27" i="1"/>
  <c r="VA27" i="1"/>
  <c r="VB27" i="1"/>
  <c r="VC27" i="1"/>
  <c r="VD27" i="1"/>
  <c r="VE27" i="1"/>
  <c r="VF27" i="1"/>
  <c r="VG27" i="1"/>
  <c r="VH27" i="1"/>
  <c r="VI27" i="1"/>
  <c r="VJ27" i="1"/>
  <c r="VK27" i="1"/>
  <c r="VL27" i="1"/>
  <c r="VM27" i="1"/>
  <c r="VN27" i="1"/>
  <c r="VO27" i="1"/>
  <c r="VP27" i="1"/>
  <c r="VQ27" i="1"/>
  <c r="VR27" i="1"/>
  <c r="VS27" i="1"/>
  <c r="VT27" i="1"/>
  <c r="VU27" i="1"/>
  <c r="VV27" i="1"/>
  <c r="VW27" i="1"/>
  <c r="VX27" i="1"/>
  <c r="VY27" i="1"/>
  <c r="VZ27" i="1"/>
  <c r="WA27" i="1"/>
  <c r="WB27" i="1"/>
  <c r="WC27" i="1"/>
  <c r="WD27" i="1"/>
  <c r="WE27" i="1"/>
  <c r="WF27" i="1"/>
  <c r="WG27" i="1"/>
  <c r="WH27" i="1"/>
  <c r="WI27" i="1"/>
  <c r="WJ27" i="1"/>
  <c r="WK27" i="1"/>
  <c r="WL27" i="1"/>
  <c r="WM27" i="1"/>
  <c r="WN27" i="1"/>
  <c r="WO27" i="1"/>
  <c r="WP27" i="1"/>
  <c r="WQ27" i="1"/>
  <c r="WR27" i="1"/>
  <c r="WS27" i="1"/>
  <c r="WT27" i="1"/>
  <c r="WU27" i="1"/>
  <c r="WV27" i="1"/>
  <c r="WW27" i="1"/>
  <c r="WX27" i="1"/>
  <c r="WY27" i="1"/>
  <c r="WZ27" i="1"/>
  <c r="SP28" i="1"/>
  <c r="SQ28" i="1"/>
  <c r="SR28" i="1"/>
  <c r="SS28" i="1"/>
  <c r="ST28" i="1"/>
  <c r="SU28" i="1"/>
  <c r="SV28" i="1"/>
  <c r="SW28" i="1"/>
  <c r="SX28" i="1"/>
  <c r="SY28" i="1"/>
  <c r="SZ28" i="1"/>
  <c r="TA28" i="1"/>
  <c r="TB28" i="1"/>
  <c r="TC28" i="1"/>
  <c r="TD28" i="1"/>
  <c r="TE28" i="1"/>
  <c r="TF28" i="1"/>
  <c r="TG28" i="1"/>
  <c r="TH28" i="1"/>
  <c r="TI28" i="1"/>
  <c r="TJ28" i="1"/>
  <c r="TK28" i="1"/>
  <c r="TL28" i="1"/>
  <c r="TM28" i="1"/>
  <c r="TN28" i="1"/>
  <c r="TO28" i="1"/>
  <c r="TP28" i="1"/>
  <c r="TQ28" i="1"/>
  <c r="TR28" i="1"/>
  <c r="TS28" i="1"/>
  <c r="TT28" i="1"/>
  <c r="TU28" i="1"/>
  <c r="TV28" i="1"/>
  <c r="TW28" i="1"/>
  <c r="TX28" i="1"/>
  <c r="TY28" i="1"/>
  <c r="TZ28" i="1"/>
  <c r="UA28" i="1"/>
  <c r="UB28" i="1"/>
  <c r="UC28" i="1"/>
  <c r="UD28" i="1"/>
  <c r="UE28" i="1"/>
  <c r="UF28" i="1"/>
  <c r="UG28" i="1"/>
  <c r="UH28" i="1"/>
  <c r="UI28" i="1"/>
  <c r="UJ28" i="1"/>
  <c r="UK28" i="1"/>
  <c r="UL28" i="1"/>
  <c r="UM28" i="1"/>
  <c r="UN28" i="1"/>
  <c r="UO28" i="1"/>
  <c r="UP28" i="1"/>
  <c r="UQ28" i="1"/>
  <c r="UR28" i="1"/>
  <c r="US28" i="1"/>
  <c r="UT28" i="1"/>
  <c r="UU28" i="1"/>
  <c r="UV28" i="1"/>
  <c r="UW28" i="1"/>
  <c r="UX28" i="1"/>
  <c r="UY28" i="1"/>
  <c r="UZ28" i="1"/>
  <c r="VA28" i="1"/>
  <c r="VB28" i="1"/>
  <c r="VC28" i="1"/>
  <c r="VD28" i="1"/>
  <c r="VE28" i="1"/>
  <c r="VF28" i="1"/>
  <c r="VG28" i="1"/>
  <c r="VH28" i="1"/>
  <c r="VI28" i="1"/>
  <c r="VJ28" i="1"/>
  <c r="VK28" i="1"/>
  <c r="VL28" i="1"/>
  <c r="VM28" i="1"/>
  <c r="VN28" i="1"/>
  <c r="VO28" i="1"/>
  <c r="VP28" i="1"/>
  <c r="VQ28" i="1"/>
  <c r="VR28" i="1"/>
  <c r="VS28" i="1"/>
  <c r="VT28" i="1"/>
  <c r="VU28" i="1"/>
  <c r="VV28" i="1"/>
  <c r="VW28" i="1"/>
  <c r="VX28" i="1"/>
  <c r="VY28" i="1"/>
  <c r="VZ28" i="1"/>
  <c r="WA28" i="1"/>
  <c r="WB28" i="1"/>
  <c r="WC28" i="1"/>
  <c r="WD28" i="1"/>
  <c r="WE28" i="1"/>
  <c r="WF28" i="1"/>
  <c r="WG28" i="1"/>
  <c r="WH28" i="1"/>
  <c r="WI28" i="1"/>
  <c r="WJ28" i="1"/>
  <c r="WK28" i="1"/>
  <c r="WL28" i="1"/>
  <c r="WM28" i="1"/>
  <c r="WN28" i="1"/>
  <c r="WO28" i="1"/>
  <c r="WP28" i="1"/>
  <c r="WQ28" i="1"/>
  <c r="WR28" i="1"/>
  <c r="WS28" i="1"/>
  <c r="WT28" i="1"/>
  <c r="WU28" i="1"/>
  <c r="WV28" i="1"/>
  <c r="WW28" i="1"/>
  <c r="WX28" i="1"/>
  <c r="WY28" i="1"/>
  <c r="WZ28" i="1"/>
  <c r="SP30" i="1"/>
  <c r="SQ30" i="1"/>
  <c r="SR30" i="1"/>
  <c r="SS30" i="1"/>
  <c r="ST30" i="1"/>
  <c r="SU30" i="1"/>
  <c r="SV30" i="1"/>
  <c r="SW30" i="1"/>
  <c r="SX30" i="1"/>
  <c r="SY30" i="1"/>
  <c r="SZ30" i="1"/>
  <c r="TA30" i="1"/>
  <c r="TB30" i="1"/>
  <c r="TC30" i="1"/>
  <c r="TD30" i="1"/>
  <c r="TE30" i="1"/>
  <c r="TF30" i="1"/>
  <c r="TG30" i="1"/>
  <c r="TH30" i="1"/>
  <c r="TI30" i="1"/>
  <c r="TJ30" i="1"/>
  <c r="TK30" i="1"/>
  <c r="TL30" i="1"/>
  <c r="TM30" i="1"/>
  <c r="TN30" i="1"/>
  <c r="TO30" i="1"/>
  <c r="TP30" i="1"/>
  <c r="TQ30" i="1"/>
  <c r="TR30" i="1"/>
  <c r="TS30" i="1"/>
  <c r="TT30" i="1"/>
  <c r="TU30" i="1"/>
  <c r="TV30" i="1"/>
  <c r="TW30" i="1"/>
  <c r="TX30" i="1"/>
  <c r="TY30" i="1"/>
  <c r="TZ30" i="1"/>
  <c r="UA30" i="1"/>
  <c r="UB30" i="1"/>
  <c r="UC30" i="1"/>
  <c r="UD30" i="1"/>
  <c r="UE30" i="1"/>
  <c r="UF30" i="1"/>
  <c r="UG30" i="1"/>
  <c r="UH30" i="1"/>
  <c r="UI30" i="1"/>
  <c r="UJ30" i="1"/>
  <c r="UK30" i="1"/>
  <c r="UL30" i="1"/>
  <c r="UM30" i="1"/>
  <c r="UN30" i="1"/>
  <c r="UO30" i="1"/>
  <c r="UP30" i="1"/>
  <c r="UQ30" i="1"/>
  <c r="UR30" i="1"/>
  <c r="US30" i="1"/>
  <c r="UT30" i="1"/>
  <c r="UU30" i="1"/>
  <c r="UV30" i="1"/>
  <c r="UW30" i="1"/>
  <c r="UX30" i="1"/>
  <c r="UY30" i="1"/>
  <c r="UZ30" i="1"/>
  <c r="VA30" i="1"/>
  <c r="VB30" i="1"/>
  <c r="VC30" i="1"/>
  <c r="VD30" i="1"/>
  <c r="VE30" i="1"/>
  <c r="VF30" i="1"/>
  <c r="VG30" i="1"/>
  <c r="VH30" i="1"/>
  <c r="VI30" i="1"/>
  <c r="VJ30" i="1"/>
  <c r="VK30" i="1"/>
  <c r="VL30" i="1"/>
  <c r="VM30" i="1"/>
  <c r="VN30" i="1"/>
  <c r="VO30" i="1"/>
  <c r="VP30" i="1"/>
  <c r="VQ30" i="1"/>
  <c r="VR30" i="1"/>
  <c r="VS30" i="1"/>
  <c r="VT30" i="1"/>
  <c r="VU30" i="1"/>
  <c r="VV30" i="1"/>
  <c r="VW30" i="1"/>
  <c r="VX30" i="1"/>
  <c r="VY30" i="1"/>
  <c r="VZ30" i="1"/>
  <c r="WA30" i="1"/>
  <c r="WB30" i="1"/>
  <c r="WC30" i="1"/>
  <c r="WD30" i="1"/>
  <c r="WE30" i="1"/>
  <c r="WF30" i="1"/>
  <c r="WG30" i="1"/>
  <c r="WH30" i="1"/>
  <c r="WI30" i="1"/>
  <c r="WJ30" i="1"/>
  <c r="WK30" i="1"/>
  <c r="WL30" i="1"/>
  <c r="WM30" i="1"/>
  <c r="WN30" i="1"/>
  <c r="WO30" i="1"/>
  <c r="WP30" i="1"/>
  <c r="WQ30" i="1"/>
  <c r="WR30" i="1"/>
  <c r="WS30" i="1"/>
  <c r="WT30" i="1"/>
  <c r="WU30" i="1"/>
  <c r="WV30" i="1"/>
  <c r="WW30" i="1"/>
  <c r="WX30" i="1"/>
  <c r="WY30" i="1"/>
  <c r="WZ30" i="1"/>
  <c r="SP31" i="1"/>
  <c r="SQ31" i="1"/>
  <c r="SR31" i="1"/>
  <c r="SS31" i="1"/>
  <c r="ST31" i="1"/>
  <c r="SU31" i="1"/>
  <c r="SV31" i="1"/>
  <c r="SW31" i="1"/>
  <c r="SX31" i="1"/>
  <c r="SY31" i="1"/>
  <c r="SZ31" i="1"/>
  <c r="TA31" i="1"/>
  <c r="TB31" i="1"/>
  <c r="TC31" i="1"/>
  <c r="TD31" i="1"/>
  <c r="TE31" i="1"/>
  <c r="TF31" i="1"/>
  <c r="TG31" i="1"/>
  <c r="TH31" i="1"/>
  <c r="TI31" i="1"/>
  <c r="TJ31" i="1"/>
  <c r="TK31" i="1"/>
  <c r="TL31" i="1"/>
  <c r="TM31" i="1"/>
  <c r="TN31" i="1"/>
  <c r="TO31" i="1"/>
  <c r="TP31" i="1"/>
  <c r="TQ31" i="1"/>
  <c r="TR31" i="1"/>
  <c r="TS31" i="1"/>
  <c r="TT31" i="1"/>
  <c r="TU31" i="1"/>
  <c r="TV31" i="1"/>
  <c r="TW31" i="1"/>
  <c r="TX31" i="1"/>
  <c r="TY31" i="1"/>
  <c r="TZ31" i="1"/>
  <c r="UA31" i="1"/>
  <c r="UB31" i="1"/>
  <c r="UC31" i="1"/>
  <c r="UD31" i="1"/>
  <c r="UE31" i="1"/>
  <c r="UF31" i="1"/>
  <c r="UG31" i="1"/>
  <c r="UH31" i="1"/>
  <c r="UI31" i="1"/>
  <c r="UJ31" i="1"/>
  <c r="UK31" i="1"/>
  <c r="UL31" i="1"/>
  <c r="UM31" i="1"/>
  <c r="UN31" i="1"/>
  <c r="UO31" i="1"/>
  <c r="UP31" i="1"/>
  <c r="UQ31" i="1"/>
  <c r="UR31" i="1"/>
  <c r="US31" i="1"/>
  <c r="UT31" i="1"/>
  <c r="UU31" i="1"/>
  <c r="UV31" i="1"/>
  <c r="UW31" i="1"/>
  <c r="UX31" i="1"/>
  <c r="UY31" i="1"/>
  <c r="UZ31" i="1"/>
  <c r="VA31" i="1"/>
  <c r="VB31" i="1"/>
  <c r="VC31" i="1"/>
  <c r="VD31" i="1"/>
  <c r="VE31" i="1"/>
  <c r="VF31" i="1"/>
  <c r="VG31" i="1"/>
  <c r="VH31" i="1"/>
  <c r="VI31" i="1"/>
  <c r="VJ31" i="1"/>
  <c r="VK31" i="1"/>
  <c r="VL31" i="1"/>
  <c r="VM31" i="1"/>
  <c r="VN31" i="1"/>
  <c r="VO31" i="1"/>
  <c r="VP31" i="1"/>
  <c r="VQ31" i="1"/>
  <c r="VR31" i="1"/>
  <c r="VS31" i="1"/>
  <c r="VT31" i="1"/>
  <c r="VU31" i="1"/>
  <c r="VV31" i="1"/>
  <c r="VW31" i="1"/>
  <c r="VX31" i="1"/>
  <c r="VY31" i="1"/>
  <c r="VZ31" i="1"/>
  <c r="WA31" i="1"/>
  <c r="WB31" i="1"/>
  <c r="WC31" i="1"/>
  <c r="WD31" i="1"/>
  <c r="WE31" i="1"/>
  <c r="WF31" i="1"/>
  <c r="WG31" i="1"/>
  <c r="WH31" i="1"/>
  <c r="WI31" i="1"/>
  <c r="WJ31" i="1"/>
  <c r="WK31" i="1"/>
  <c r="WL31" i="1"/>
  <c r="WM31" i="1"/>
  <c r="WN31" i="1"/>
  <c r="WO31" i="1"/>
  <c r="WP31" i="1"/>
  <c r="WQ31" i="1"/>
  <c r="WR31" i="1"/>
  <c r="WS31" i="1"/>
  <c r="WT31" i="1"/>
  <c r="WU31" i="1"/>
  <c r="WV31" i="1"/>
  <c r="WW31" i="1"/>
  <c r="WX31" i="1"/>
  <c r="WY31" i="1"/>
  <c r="WZ31" i="1"/>
  <c r="F27" i="1" l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Z27" i="1"/>
  <c r="CA27" i="1"/>
  <c r="CB27" i="1"/>
  <c r="CC27" i="1"/>
  <c r="CD27" i="1"/>
  <c r="CE27" i="1"/>
  <c r="CF27" i="1"/>
  <c r="CG27" i="1"/>
  <c r="CH27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U27" i="1"/>
  <c r="CV27" i="1"/>
  <c r="CW27" i="1"/>
  <c r="CX27" i="1"/>
  <c r="CY27" i="1"/>
  <c r="CZ27" i="1"/>
  <c r="DA27" i="1"/>
  <c r="DB27" i="1"/>
  <c r="DC27" i="1"/>
  <c r="DD27" i="1"/>
  <c r="DE27" i="1"/>
  <c r="DF27" i="1"/>
  <c r="DG27" i="1"/>
  <c r="DH27" i="1"/>
  <c r="DI27" i="1"/>
  <c r="DJ27" i="1"/>
  <c r="DK27" i="1"/>
  <c r="DL27" i="1"/>
  <c r="DM27" i="1"/>
  <c r="DN27" i="1"/>
  <c r="DO27" i="1"/>
  <c r="DP27" i="1"/>
  <c r="DQ27" i="1"/>
  <c r="DR27" i="1"/>
  <c r="DS27" i="1"/>
  <c r="DT27" i="1"/>
  <c r="DU27" i="1"/>
  <c r="DV27" i="1"/>
  <c r="DW27" i="1"/>
  <c r="DX27" i="1"/>
  <c r="DY27" i="1"/>
  <c r="DZ27" i="1"/>
  <c r="EA27" i="1"/>
  <c r="EB27" i="1"/>
  <c r="EC27" i="1"/>
  <c r="ED27" i="1"/>
  <c r="EE27" i="1"/>
  <c r="EF27" i="1"/>
  <c r="EG27" i="1"/>
  <c r="EH27" i="1"/>
  <c r="EI27" i="1"/>
  <c r="EJ27" i="1"/>
  <c r="EK27" i="1"/>
  <c r="EL27" i="1"/>
  <c r="EM27" i="1"/>
  <c r="EN27" i="1"/>
  <c r="EO27" i="1"/>
  <c r="EP27" i="1"/>
  <c r="EQ27" i="1"/>
  <c r="ER27" i="1"/>
  <c r="ES27" i="1"/>
  <c r="ET27" i="1"/>
  <c r="EU27" i="1"/>
  <c r="EV27" i="1"/>
  <c r="EW27" i="1"/>
  <c r="EX27" i="1"/>
  <c r="EY27" i="1"/>
  <c r="EZ27" i="1"/>
  <c r="FA27" i="1"/>
  <c r="FB27" i="1"/>
  <c r="FC27" i="1"/>
  <c r="FD27" i="1"/>
  <c r="FE27" i="1"/>
  <c r="FF27" i="1"/>
  <c r="FG27" i="1"/>
  <c r="FH27" i="1"/>
  <c r="FI27" i="1"/>
  <c r="FJ27" i="1"/>
  <c r="FK27" i="1"/>
  <c r="FL27" i="1"/>
  <c r="FM27" i="1"/>
  <c r="FN27" i="1"/>
  <c r="FO27" i="1"/>
  <c r="FP27" i="1"/>
  <c r="FQ27" i="1"/>
  <c r="FR27" i="1"/>
  <c r="FS27" i="1"/>
  <c r="FT27" i="1"/>
  <c r="FU27" i="1"/>
  <c r="FV27" i="1"/>
  <c r="FW27" i="1"/>
  <c r="FX27" i="1"/>
  <c r="FY27" i="1"/>
  <c r="FZ27" i="1"/>
  <c r="GA27" i="1"/>
  <c r="GB27" i="1"/>
  <c r="GC27" i="1"/>
  <c r="GD27" i="1"/>
  <c r="GE27" i="1"/>
  <c r="GF27" i="1"/>
  <c r="GG27" i="1"/>
  <c r="GH27" i="1"/>
  <c r="GI27" i="1"/>
  <c r="GJ27" i="1"/>
  <c r="GK27" i="1"/>
  <c r="GL27" i="1"/>
  <c r="GM27" i="1"/>
  <c r="GN27" i="1"/>
  <c r="GO27" i="1"/>
  <c r="GP27" i="1"/>
  <c r="GQ27" i="1"/>
  <c r="GR27" i="1"/>
  <c r="GS27" i="1"/>
  <c r="GT27" i="1"/>
  <c r="GU27" i="1"/>
  <c r="GV27" i="1"/>
  <c r="GW27" i="1"/>
  <c r="GX27" i="1"/>
  <c r="GY27" i="1"/>
  <c r="GZ27" i="1"/>
  <c r="HA27" i="1"/>
  <c r="HB27" i="1"/>
  <c r="HC27" i="1"/>
  <c r="HD27" i="1"/>
  <c r="HE27" i="1"/>
  <c r="HF27" i="1"/>
  <c r="HG27" i="1"/>
  <c r="HH27" i="1"/>
  <c r="HI27" i="1"/>
  <c r="HJ27" i="1"/>
  <c r="HK27" i="1"/>
  <c r="HL27" i="1"/>
  <c r="HM27" i="1"/>
  <c r="HN27" i="1"/>
  <c r="HO27" i="1"/>
  <c r="HP27" i="1"/>
  <c r="HQ27" i="1"/>
  <c r="HR27" i="1"/>
  <c r="HS27" i="1"/>
  <c r="HT27" i="1"/>
  <c r="HU27" i="1"/>
  <c r="HV27" i="1"/>
  <c r="HW27" i="1"/>
  <c r="HX27" i="1"/>
  <c r="HY27" i="1"/>
  <c r="HZ27" i="1"/>
  <c r="IA27" i="1"/>
  <c r="IB27" i="1"/>
  <c r="IC27" i="1"/>
  <c r="ID27" i="1"/>
  <c r="IE27" i="1"/>
  <c r="IF27" i="1"/>
  <c r="IG27" i="1"/>
  <c r="IH27" i="1"/>
  <c r="II27" i="1"/>
  <c r="IJ27" i="1"/>
  <c r="IK27" i="1"/>
  <c r="IL27" i="1"/>
  <c r="IM27" i="1"/>
  <c r="IN27" i="1"/>
  <c r="IO27" i="1"/>
  <c r="IP27" i="1"/>
  <c r="IQ27" i="1"/>
  <c r="IR27" i="1"/>
  <c r="IS27" i="1"/>
  <c r="IT27" i="1"/>
  <c r="IU27" i="1"/>
  <c r="IV27" i="1"/>
  <c r="IW27" i="1"/>
  <c r="IX27" i="1"/>
  <c r="IY27" i="1"/>
  <c r="IZ27" i="1"/>
  <c r="JA27" i="1"/>
  <c r="JB27" i="1"/>
  <c r="JC27" i="1"/>
  <c r="JD27" i="1"/>
  <c r="JE27" i="1"/>
  <c r="JF27" i="1"/>
  <c r="JG27" i="1"/>
  <c r="JH27" i="1"/>
  <c r="JI27" i="1"/>
  <c r="JJ27" i="1"/>
  <c r="JK27" i="1"/>
  <c r="JL27" i="1"/>
  <c r="JM27" i="1"/>
  <c r="JN27" i="1"/>
  <c r="JO27" i="1"/>
  <c r="JP27" i="1"/>
  <c r="JQ27" i="1"/>
  <c r="JR27" i="1"/>
  <c r="JS27" i="1"/>
  <c r="JT27" i="1"/>
  <c r="JU27" i="1"/>
  <c r="JV27" i="1"/>
  <c r="JW27" i="1"/>
  <c r="JX27" i="1"/>
  <c r="JY27" i="1"/>
  <c r="JZ27" i="1"/>
  <c r="KA27" i="1"/>
  <c r="KB27" i="1"/>
  <c r="KC27" i="1"/>
  <c r="KD27" i="1"/>
  <c r="KE27" i="1"/>
  <c r="KF27" i="1"/>
  <c r="KG27" i="1"/>
  <c r="KH27" i="1"/>
  <c r="KI27" i="1"/>
  <c r="KJ27" i="1"/>
  <c r="KK27" i="1"/>
  <c r="KL27" i="1"/>
  <c r="KM27" i="1"/>
  <c r="KN27" i="1"/>
  <c r="KO27" i="1"/>
  <c r="KP27" i="1"/>
  <c r="KQ27" i="1"/>
  <c r="KR27" i="1"/>
  <c r="KS27" i="1"/>
  <c r="KT27" i="1"/>
  <c r="KU27" i="1"/>
  <c r="KV27" i="1"/>
  <c r="KW27" i="1"/>
  <c r="KX27" i="1"/>
  <c r="KY27" i="1"/>
  <c r="KZ27" i="1"/>
  <c r="LA27" i="1"/>
  <c r="LB27" i="1"/>
  <c r="LC27" i="1"/>
  <c r="LD27" i="1"/>
  <c r="LE27" i="1"/>
  <c r="LF27" i="1"/>
  <c r="LG27" i="1"/>
  <c r="LH27" i="1"/>
  <c r="LI27" i="1"/>
  <c r="LJ27" i="1"/>
  <c r="LK27" i="1"/>
  <c r="LL27" i="1"/>
  <c r="LM27" i="1"/>
  <c r="LN27" i="1"/>
  <c r="LO27" i="1"/>
  <c r="LP27" i="1"/>
  <c r="LQ27" i="1"/>
  <c r="LR27" i="1"/>
  <c r="LS27" i="1"/>
  <c r="LT27" i="1"/>
  <c r="LU27" i="1"/>
  <c r="LV27" i="1"/>
  <c r="LW27" i="1"/>
  <c r="LX27" i="1"/>
  <c r="LY27" i="1"/>
  <c r="LZ27" i="1"/>
  <c r="MA27" i="1"/>
  <c r="MB27" i="1"/>
  <c r="MC27" i="1"/>
  <c r="MD27" i="1"/>
  <c r="ME27" i="1"/>
  <c r="MF27" i="1"/>
  <c r="MG27" i="1"/>
  <c r="MH27" i="1"/>
  <c r="MI27" i="1"/>
  <c r="MJ27" i="1"/>
  <c r="MK27" i="1"/>
  <c r="ML27" i="1"/>
  <c r="MM27" i="1"/>
  <c r="MN27" i="1"/>
  <c r="MO27" i="1"/>
  <c r="MP27" i="1"/>
  <c r="MQ27" i="1"/>
  <c r="MR27" i="1"/>
  <c r="MS27" i="1"/>
  <c r="MT27" i="1"/>
  <c r="MU27" i="1"/>
  <c r="MV27" i="1"/>
  <c r="MW27" i="1"/>
  <c r="MX27" i="1"/>
  <c r="MY27" i="1"/>
  <c r="MZ27" i="1"/>
  <c r="NA27" i="1"/>
  <c r="NB27" i="1"/>
  <c r="NC27" i="1"/>
  <c r="ND27" i="1"/>
  <c r="NE27" i="1"/>
  <c r="NF27" i="1"/>
  <c r="NG27" i="1"/>
  <c r="NH27" i="1"/>
  <c r="NI27" i="1"/>
  <c r="NJ27" i="1"/>
  <c r="NK27" i="1"/>
  <c r="NL27" i="1"/>
  <c r="NM27" i="1"/>
  <c r="NN27" i="1"/>
  <c r="NO27" i="1"/>
  <c r="NP27" i="1"/>
  <c r="NQ27" i="1"/>
  <c r="NR27" i="1"/>
  <c r="NS27" i="1"/>
  <c r="NT27" i="1"/>
  <c r="NU27" i="1"/>
  <c r="NV27" i="1"/>
  <c r="NW27" i="1"/>
  <c r="NX27" i="1"/>
  <c r="NY27" i="1"/>
  <c r="NZ27" i="1"/>
  <c r="OA27" i="1"/>
  <c r="OB27" i="1"/>
  <c r="OC27" i="1"/>
  <c r="OD27" i="1"/>
  <c r="OE27" i="1"/>
  <c r="OF27" i="1"/>
  <c r="OG27" i="1"/>
  <c r="OH27" i="1"/>
  <c r="OI27" i="1"/>
  <c r="OJ27" i="1"/>
  <c r="OK27" i="1"/>
  <c r="OL27" i="1"/>
  <c r="OM27" i="1"/>
  <c r="ON27" i="1"/>
  <c r="OO27" i="1"/>
  <c r="OP27" i="1"/>
  <c r="OQ27" i="1"/>
  <c r="OR27" i="1"/>
  <c r="OS27" i="1"/>
  <c r="OT27" i="1"/>
  <c r="OU27" i="1"/>
  <c r="OV27" i="1"/>
  <c r="OW27" i="1"/>
  <c r="OX27" i="1"/>
  <c r="OY27" i="1"/>
  <c r="OZ27" i="1"/>
  <c r="PA27" i="1"/>
  <c r="PB27" i="1"/>
  <c r="PC27" i="1"/>
  <c r="PD27" i="1"/>
  <c r="PE27" i="1"/>
  <c r="PF27" i="1"/>
  <c r="PG27" i="1"/>
  <c r="PH27" i="1"/>
  <c r="PI27" i="1"/>
  <c r="PJ27" i="1"/>
  <c r="PK27" i="1"/>
  <c r="PL27" i="1"/>
  <c r="PM27" i="1"/>
  <c r="PN27" i="1"/>
  <c r="PO27" i="1"/>
  <c r="PP27" i="1"/>
  <c r="PQ27" i="1"/>
  <c r="PR27" i="1"/>
  <c r="PS27" i="1"/>
  <c r="PT27" i="1"/>
  <c r="PU27" i="1"/>
  <c r="PV27" i="1"/>
  <c r="PW27" i="1"/>
  <c r="PX27" i="1"/>
  <c r="PY27" i="1"/>
  <c r="PZ27" i="1"/>
  <c r="QA27" i="1"/>
  <c r="QB27" i="1"/>
  <c r="QC27" i="1"/>
  <c r="QD27" i="1"/>
  <c r="QE27" i="1"/>
  <c r="QF27" i="1"/>
  <c r="QG27" i="1"/>
  <c r="QH27" i="1"/>
  <c r="QI27" i="1"/>
  <c r="QJ27" i="1"/>
  <c r="QK27" i="1"/>
  <c r="QL27" i="1"/>
  <c r="QM27" i="1"/>
  <c r="QN27" i="1"/>
  <c r="QO27" i="1"/>
  <c r="QP27" i="1"/>
  <c r="QQ27" i="1"/>
  <c r="QR27" i="1"/>
  <c r="QS27" i="1"/>
  <c r="QT27" i="1"/>
  <c r="QU27" i="1"/>
  <c r="QV27" i="1"/>
  <c r="QW27" i="1"/>
  <c r="QX27" i="1"/>
  <c r="QY27" i="1"/>
  <c r="QZ27" i="1"/>
  <c r="RA27" i="1"/>
  <c r="RB27" i="1"/>
  <c r="RC27" i="1"/>
  <c r="RD27" i="1"/>
  <c r="RE27" i="1"/>
  <c r="RF27" i="1"/>
  <c r="RG27" i="1"/>
  <c r="RH27" i="1"/>
  <c r="RI27" i="1"/>
  <c r="RJ27" i="1"/>
  <c r="RK27" i="1"/>
  <c r="RL27" i="1"/>
  <c r="RM27" i="1"/>
  <c r="RN27" i="1"/>
  <c r="RO27" i="1"/>
  <c r="RP27" i="1"/>
  <c r="RQ27" i="1"/>
  <c r="RR27" i="1"/>
  <c r="RS27" i="1"/>
  <c r="RT27" i="1"/>
  <c r="RU27" i="1"/>
  <c r="RV27" i="1"/>
  <c r="RW27" i="1"/>
  <c r="RX27" i="1"/>
  <c r="RY27" i="1"/>
  <c r="RZ27" i="1"/>
  <c r="SA27" i="1"/>
  <c r="SB27" i="1"/>
  <c r="SC27" i="1"/>
  <c r="SD27" i="1"/>
  <c r="SE27" i="1"/>
  <c r="SF27" i="1"/>
  <c r="SG27" i="1"/>
  <c r="SH27" i="1"/>
  <c r="SI27" i="1"/>
  <c r="SJ27" i="1"/>
  <c r="SK27" i="1"/>
  <c r="SL27" i="1"/>
  <c r="SM27" i="1"/>
  <c r="SN27" i="1"/>
  <c r="SO27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Z28" i="1"/>
  <c r="CA28" i="1"/>
  <c r="CB28" i="1"/>
  <c r="CC28" i="1"/>
  <c r="CD28" i="1"/>
  <c r="CE28" i="1"/>
  <c r="CF28" i="1"/>
  <c r="CG28" i="1"/>
  <c r="CH28" i="1"/>
  <c r="CI28" i="1"/>
  <c r="CJ28" i="1"/>
  <c r="CK28" i="1"/>
  <c r="CL28" i="1"/>
  <c r="CM28" i="1"/>
  <c r="CN28" i="1"/>
  <c r="CO28" i="1"/>
  <c r="CP28" i="1"/>
  <c r="CQ28" i="1"/>
  <c r="CR28" i="1"/>
  <c r="CS28" i="1"/>
  <c r="CT28" i="1"/>
  <c r="CU28" i="1"/>
  <c r="CV28" i="1"/>
  <c r="CW28" i="1"/>
  <c r="CX28" i="1"/>
  <c r="CY28" i="1"/>
  <c r="CZ28" i="1"/>
  <c r="DA28" i="1"/>
  <c r="DB28" i="1"/>
  <c r="DC28" i="1"/>
  <c r="DD28" i="1"/>
  <c r="DE28" i="1"/>
  <c r="DF28" i="1"/>
  <c r="DG28" i="1"/>
  <c r="DH28" i="1"/>
  <c r="DI28" i="1"/>
  <c r="DJ28" i="1"/>
  <c r="DK28" i="1"/>
  <c r="DL28" i="1"/>
  <c r="DM28" i="1"/>
  <c r="DN28" i="1"/>
  <c r="DO28" i="1"/>
  <c r="DP28" i="1"/>
  <c r="DQ28" i="1"/>
  <c r="DR28" i="1"/>
  <c r="DS28" i="1"/>
  <c r="DT28" i="1"/>
  <c r="DU28" i="1"/>
  <c r="DV28" i="1"/>
  <c r="DW28" i="1"/>
  <c r="DX28" i="1"/>
  <c r="DY28" i="1"/>
  <c r="DZ28" i="1"/>
  <c r="EA28" i="1"/>
  <c r="EB28" i="1"/>
  <c r="EC28" i="1"/>
  <c r="ED28" i="1"/>
  <c r="EE28" i="1"/>
  <c r="EF28" i="1"/>
  <c r="EG28" i="1"/>
  <c r="EH28" i="1"/>
  <c r="EI28" i="1"/>
  <c r="EJ28" i="1"/>
  <c r="EK28" i="1"/>
  <c r="EL28" i="1"/>
  <c r="EM28" i="1"/>
  <c r="EN28" i="1"/>
  <c r="EO28" i="1"/>
  <c r="EP28" i="1"/>
  <c r="EQ28" i="1"/>
  <c r="ER28" i="1"/>
  <c r="ES28" i="1"/>
  <c r="ET28" i="1"/>
  <c r="EU28" i="1"/>
  <c r="EV28" i="1"/>
  <c r="EW28" i="1"/>
  <c r="EX28" i="1"/>
  <c r="EY28" i="1"/>
  <c r="EZ28" i="1"/>
  <c r="FA28" i="1"/>
  <c r="FB28" i="1"/>
  <c r="FC28" i="1"/>
  <c r="FD28" i="1"/>
  <c r="FE28" i="1"/>
  <c r="FF28" i="1"/>
  <c r="FG28" i="1"/>
  <c r="FH28" i="1"/>
  <c r="FI28" i="1"/>
  <c r="FJ28" i="1"/>
  <c r="FK28" i="1"/>
  <c r="FL28" i="1"/>
  <c r="FM28" i="1"/>
  <c r="FN28" i="1"/>
  <c r="FO28" i="1"/>
  <c r="FP28" i="1"/>
  <c r="FQ28" i="1"/>
  <c r="FR28" i="1"/>
  <c r="FS28" i="1"/>
  <c r="FT28" i="1"/>
  <c r="FU28" i="1"/>
  <c r="FV28" i="1"/>
  <c r="FW28" i="1"/>
  <c r="FX28" i="1"/>
  <c r="FY28" i="1"/>
  <c r="FZ28" i="1"/>
  <c r="GA28" i="1"/>
  <c r="GB28" i="1"/>
  <c r="GC28" i="1"/>
  <c r="GD28" i="1"/>
  <c r="GE28" i="1"/>
  <c r="GF28" i="1"/>
  <c r="GG28" i="1"/>
  <c r="GH28" i="1"/>
  <c r="GI28" i="1"/>
  <c r="GJ28" i="1"/>
  <c r="GK28" i="1"/>
  <c r="GL28" i="1"/>
  <c r="GM28" i="1"/>
  <c r="GN28" i="1"/>
  <c r="GO28" i="1"/>
  <c r="GP28" i="1"/>
  <c r="GQ28" i="1"/>
  <c r="GR28" i="1"/>
  <c r="GS28" i="1"/>
  <c r="GT28" i="1"/>
  <c r="GU28" i="1"/>
  <c r="GV28" i="1"/>
  <c r="GW28" i="1"/>
  <c r="GX28" i="1"/>
  <c r="GY28" i="1"/>
  <c r="GZ28" i="1"/>
  <c r="HA28" i="1"/>
  <c r="HB28" i="1"/>
  <c r="HC28" i="1"/>
  <c r="HD28" i="1"/>
  <c r="HE28" i="1"/>
  <c r="HF28" i="1"/>
  <c r="HG28" i="1"/>
  <c r="HH28" i="1"/>
  <c r="HI28" i="1"/>
  <c r="HJ28" i="1"/>
  <c r="HK28" i="1"/>
  <c r="HL28" i="1"/>
  <c r="HM28" i="1"/>
  <c r="HN28" i="1"/>
  <c r="HO28" i="1"/>
  <c r="HP28" i="1"/>
  <c r="HQ28" i="1"/>
  <c r="HR28" i="1"/>
  <c r="HS28" i="1"/>
  <c r="HT28" i="1"/>
  <c r="HU28" i="1"/>
  <c r="HV28" i="1"/>
  <c r="HW28" i="1"/>
  <c r="HX28" i="1"/>
  <c r="HY28" i="1"/>
  <c r="HZ28" i="1"/>
  <c r="IA28" i="1"/>
  <c r="IB28" i="1"/>
  <c r="IC28" i="1"/>
  <c r="ID28" i="1"/>
  <c r="IE28" i="1"/>
  <c r="IF28" i="1"/>
  <c r="IG28" i="1"/>
  <c r="IH28" i="1"/>
  <c r="II28" i="1"/>
  <c r="IJ28" i="1"/>
  <c r="IK28" i="1"/>
  <c r="IL28" i="1"/>
  <c r="IM28" i="1"/>
  <c r="IN28" i="1"/>
  <c r="IO28" i="1"/>
  <c r="IP28" i="1"/>
  <c r="IQ28" i="1"/>
  <c r="IR28" i="1"/>
  <c r="IS28" i="1"/>
  <c r="IT28" i="1"/>
  <c r="IU28" i="1"/>
  <c r="IV28" i="1"/>
  <c r="IW28" i="1"/>
  <c r="IX28" i="1"/>
  <c r="IY28" i="1"/>
  <c r="IZ28" i="1"/>
  <c r="JA28" i="1"/>
  <c r="JB28" i="1"/>
  <c r="JC28" i="1"/>
  <c r="JD28" i="1"/>
  <c r="JE28" i="1"/>
  <c r="JF28" i="1"/>
  <c r="JG28" i="1"/>
  <c r="JH28" i="1"/>
  <c r="JI28" i="1"/>
  <c r="JJ28" i="1"/>
  <c r="JK28" i="1"/>
  <c r="JL28" i="1"/>
  <c r="JM28" i="1"/>
  <c r="JN28" i="1"/>
  <c r="JO28" i="1"/>
  <c r="JP28" i="1"/>
  <c r="JQ28" i="1"/>
  <c r="JR28" i="1"/>
  <c r="JS28" i="1"/>
  <c r="JT28" i="1"/>
  <c r="JU28" i="1"/>
  <c r="JV28" i="1"/>
  <c r="JW28" i="1"/>
  <c r="JX28" i="1"/>
  <c r="JY28" i="1"/>
  <c r="JZ28" i="1"/>
  <c r="KA28" i="1"/>
  <c r="KB28" i="1"/>
  <c r="KC28" i="1"/>
  <c r="KD28" i="1"/>
  <c r="KE28" i="1"/>
  <c r="KF28" i="1"/>
  <c r="KG28" i="1"/>
  <c r="KH28" i="1"/>
  <c r="KI28" i="1"/>
  <c r="KJ28" i="1"/>
  <c r="KK28" i="1"/>
  <c r="KL28" i="1"/>
  <c r="KM28" i="1"/>
  <c r="KN28" i="1"/>
  <c r="KO28" i="1"/>
  <c r="KP28" i="1"/>
  <c r="KQ28" i="1"/>
  <c r="KR28" i="1"/>
  <c r="KS28" i="1"/>
  <c r="KT28" i="1"/>
  <c r="KU28" i="1"/>
  <c r="KV28" i="1"/>
  <c r="KW28" i="1"/>
  <c r="KX28" i="1"/>
  <c r="KY28" i="1"/>
  <c r="KZ28" i="1"/>
  <c r="LA28" i="1"/>
  <c r="LB28" i="1"/>
  <c r="LC28" i="1"/>
  <c r="LD28" i="1"/>
  <c r="LE28" i="1"/>
  <c r="LF28" i="1"/>
  <c r="LG28" i="1"/>
  <c r="LH28" i="1"/>
  <c r="LI28" i="1"/>
  <c r="LJ28" i="1"/>
  <c r="LK28" i="1"/>
  <c r="LL28" i="1"/>
  <c r="LM28" i="1"/>
  <c r="LN28" i="1"/>
  <c r="LO28" i="1"/>
  <c r="LP28" i="1"/>
  <c r="LQ28" i="1"/>
  <c r="LR28" i="1"/>
  <c r="LS28" i="1"/>
  <c r="LT28" i="1"/>
  <c r="LU28" i="1"/>
  <c r="LV28" i="1"/>
  <c r="LW28" i="1"/>
  <c r="LX28" i="1"/>
  <c r="LY28" i="1"/>
  <c r="LZ28" i="1"/>
  <c r="MA28" i="1"/>
  <c r="MB28" i="1"/>
  <c r="MC28" i="1"/>
  <c r="MD28" i="1"/>
  <c r="ME28" i="1"/>
  <c r="MF28" i="1"/>
  <c r="MG28" i="1"/>
  <c r="MH28" i="1"/>
  <c r="MI28" i="1"/>
  <c r="MJ28" i="1"/>
  <c r="MK28" i="1"/>
  <c r="ML28" i="1"/>
  <c r="MM28" i="1"/>
  <c r="MN28" i="1"/>
  <c r="MO28" i="1"/>
  <c r="MP28" i="1"/>
  <c r="MQ28" i="1"/>
  <c r="MR28" i="1"/>
  <c r="MS28" i="1"/>
  <c r="MT28" i="1"/>
  <c r="MU28" i="1"/>
  <c r="MV28" i="1"/>
  <c r="MW28" i="1"/>
  <c r="MX28" i="1"/>
  <c r="MY28" i="1"/>
  <c r="MZ28" i="1"/>
  <c r="NA28" i="1"/>
  <c r="NB28" i="1"/>
  <c r="NC28" i="1"/>
  <c r="ND28" i="1"/>
  <c r="NE28" i="1"/>
  <c r="NF28" i="1"/>
  <c r="NG28" i="1"/>
  <c r="NH28" i="1"/>
  <c r="NI28" i="1"/>
  <c r="NJ28" i="1"/>
  <c r="NK28" i="1"/>
  <c r="NL28" i="1"/>
  <c r="NM28" i="1"/>
  <c r="NN28" i="1"/>
  <c r="NO28" i="1"/>
  <c r="NP28" i="1"/>
  <c r="NQ28" i="1"/>
  <c r="NR28" i="1"/>
  <c r="NS28" i="1"/>
  <c r="NT28" i="1"/>
  <c r="NU28" i="1"/>
  <c r="NV28" i="1"/>
  <c r="NW28" i="1"/>
  <c r="NX28" i="1"/>
  <c r="NY28" i="1"/>
  <c r="NZ28" i="1"/>
  <c r="OA28" i="1"/>
  <c r="OB28" i="1"/>
  <c r="OC28" i="1"/>
  <c r="OD28" i="1"/>
  <c r="OE28" i="1"/>
  <c r="OF28" i="1"/>
  <c r="OG28" i="1"/>
  <c r="OH28" i="1"/>
  <c r="OI28" i="1"/>
  <c r="OJ28" i="1"/>
  <c r="OK28" i="1"/>
  <c r="OL28" i="1"/>
  <c r="OM28" i="1"/>
  <c r="ON28" i="1"/>
  <c r="OO28" i="1"/>
  <c r="OP28" i="1"/>
  <c r="OQ28" i="1"/>
  <c r="OR28" i="1"/>
  <c r="OS28" i="1"/>
  <c r="OT28" i="1"/>
  <c r="OU28" i="1"/>
  <c r="OV28" i="1"/>
  <c r="OW28" i="1"/>
  <c r="OX28" i="1"/>
  <c r="OY28" i="1"/>
  <c r="OZ28" i="1"/>
  <c r="PA28" i="1"/>
  <c r="PB28" i="1"/>
  <c r="PC28" i="1"/>
  <c r="PD28" i="1"/>
  <c r="PE28" i="1"/>
  <c r="PF28" i="1"/>
  <c r="PG28" i="1"/>
  <c r="PH28" i="1"/>
  <c r="PI28" i="1"/>
  <c r="PJ28" i="1"/>
  <c r="PK28" i="1"/>
  <c r="PL28" i="1"/>
  <c r="PM28" i="1"/>
  <c r="PN28" i="1"/>
  <c r="PO28" i="1"/>
  <c r="PP28" i="1"/>
  <c r="PQ28" i="1"/>
  <c r="PR28" i="1"/>
  <c r="PS28" i="1"/>
  <c r="PT28" i="1"/>
  <c r="PU28" i="1"/>
  <c r="PV28" i="1"/>
  <c r="PW28" i="1"/>
  <c r="PX28" i="1"/>
  <c r="PY28" i="1"/>
  <c r="PZ28" i="1"/>
  <c r="QA28" i="1"/>
  <c r="QB28" i="1"/>
  <c r="QC28" i="1"/>
  <c r="QD28" i="1"/>
  <c r="QE28" i="1"/>
  <c r="QF28" i="1"/>
  <c r="QG28" i="1"/>
  <c r="QH28" i="1"/>
  <c r="QI28" i="1"/>
  <c r="QJ28" i="1"/>
  <c r="QK28" i="1"/>
  <c r="QL28" i="1"/>
  <c r="QM28" i="1"/>
  <c r="QN28" i="1"/>
  <c r="QO28" i="1"/>
  <c r="QP28" i="1"/>
  <c r="QQ28" i="1"/>
  <c r="QR28" i="1"/>
  <c r="QS28" i="1"/>
  <c r="QT28" i="1"/>
  <c r="QU28" i="1"/>
  <c r="QV28" i="1"/>
  <c r="QW28" i="1"/>
  <c r="QX28" i="1"/>
  <c r="QY28" i="1"/>
  <c r="QZ28" i="1"/>
  <c r="RA28" i="1"/>
  <c r="RB28" i="1"/>
  <c r="RC28" i="1"/>
  <c r="RD28" i="1"/>
  <c r="RE28" i="1"/>
  <c r="RF28" i="1"/>
  <c r="RG28" i="1"/>
  <c r="RH28" i="1"/>
  <c r="RI28" i="1"/>
  <c r="RJ28" i="1"/>
  <c r="RK28" i="1"/>
  <c r="RL28" i="1"/>
  <c r="RM28" i="1"/>
  <c r="RN28" i="1"/>
  <c r="RO28" i="1"/>
  <c r="RP28" i="1"/>
  <c r="RQ28" i="1"/>
  <c r="RR28" i="1"/>
  <c r="RS28" i="1"/>
  <c r="RT28" i="1"/>
  <c r="RU28" i="1"/>
  <c r="RV28" i="1"/>
  <c r="RW28" i="1"/>
  <c r="RX28" i="1"/>
  <c r="RY28" i="1"/>
  <c r="RZ28" i="1"/>
  <c r="SA28" i="1"/>
  <c r="SB28" i="1"/>
  <c r="SC28" i="1"/>
  <c r="SD28" i="1"/>
  <c r="SE28" i="1"/>
  <c r="SF28" i="1"/>
  <c r="SG28" i="1"/>
  <c r="SH28" i="1"/>
  <c r="SI28" i="1"/>
  <c r="SJ28" i="1"/>
  <c r="SK28" i="1"/>
  <c r="SL28" i="1"/>
  <c r="SM28" i="1"/>
  <c r="SN28" i="1"/>
  <c r="SO28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Z30" i="1"/>
  <c r="CA30" i="1"/>
  <c r="CB30" i="1"/>
  <c r="CC30" i="1"/>
  <c r="CD30" i="1"/>
  <c r="CE30" i="1"/>
  <c r="CF30" i="1"/>
  <c r="CG30" i="1"/>
  <c r="CH30" i="1"/>
  <c r="CI30" i="1"/>
  <c r="CJ30" i="1"/>
  <c r="CK30" i="1"/>
  <c r="CL30" i="1"/>
  <c r="CM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DB30" i="1"/>
  <c r="DC30" i="1"/>
  <c r="DD30" i="1"/>
  <c r="DE30" i="1"/>
  <c r="DF30" i="1"/>
  <c r="DG30" i="1"/>
  <c r="DH30" i="1"/>
  <c r="DI30" i="1"/>
  <c r="DJ30" i="1"/>
  <c r="DK30" i="1"/>
  <c r="DL30" i="1"/>
  <c r="DM30" i="1"/>
  <c r="DN30" i="1"/>
  <c r="DO30" i="1"/>
  <c r="DP30" i="1"/>
  <c r="DQ30" i="1"/>
  <c r="DR30" i="1"/>
  <c r="DS30" i="1"/>
  <c r="DT30" i="1"/>
  <c r="DU30" i="1"/>
  <c r="DV30" i="1"/>
  <c r="DW30" i="1"/>
  <c r="DX30" i="1"/>
  <c r="DY30" i="1"/>
  <c r="DZ30" i="1"/>
  <c r="EA30" i="1"/>
  <c r="EB30" i="1"/>
  <c r="EC30" i="1"/>
  <c r="ED30" i="1"/>
  <c r="EE30" i="1"/>
  <c r="EF30" i="1"/>
  <c r="EG30" i="1"/>
  <c r="EH30" i="1"/>
  <c r="EI30" i="1"/>
  <c r="EJ30" i="1"/>
  <c r="EK30" i="1"/>
  <c r="EL30" i="1"/>
  <c r="EM30" i="1"/>
  <c r="EN30" i="1"/>
  <c r="EO30" i="1"/>
  <c r="EP30" i="1"/>
  <c r="EQ30" i="1"/>
  <c r="ER30" i="1"/>
  <c r="ES30" i="1"/>
  <c r="ET30" i="1"/>
  <c r="EU30" i="1"/>
  <c r="EV30" i="1"/>
  <c r="EW30" i="1"/>
  <c r="EX30" i="1"/>
  <c r="EY30" i="1"/>
  <c r="EZ30" i="1"/>
  <c r="FA30" i="1"/>
  <c r="FB30" i="1"/>
  <c r="FC30" i="1"/>
  <c r="FD30" i="1"/>
  <c r="FE30" i="1"/>
  <c r="FF30" i="1"/>
  <c r="FG30" i="1"/>
  <c r="FH30" i="1"/>
  <c r="FI30" i="1"/>
  <c r="FJ30" i="1"/>
  <c r="FK30" i="1"/>
  <c r="FL30" i="1"/>
  <c r="FM30" i="1"/>
  <c r="FN30" i="1"/>
  <c r="FO30" i="1"/>
  <c r="FP30" i="1"/>
  <c r="FQ30" i="1"/>
  <c r="FR30" i="1"/>
  <c r="FS30" i="1"/>
  <c r="FT30" i="1"/>
  <c r="FU30" i="1"/>
  <c r="FV30" i="1"/>
  <c r="FW30" i="1"/>
  <c r="FX30" i="1"/>
  <c r="FY30" i="1"/>
  <c r="FZ30" i="1"/>
  <c r="GA30" i="1"/>
  <c r="GB30" i="1"/>
  <c r="GC30" i="1"/>
  <c r="GD30" i="1"/>
  <c r="GE30" i="1"/>
  <c r="GF30" i="1"/>
  <c r="GG30" i="1"/>
  <c r="GH30" i="1"/>
  <c r="GI30" i="1"/>
  <c r="GJ30" i="1"/>
  <c r="GK30" i="1"/>
  <c r="GL30" i="1"/>
  <c r="GM30" i="1"/>
  <c r="GN30" i="1"/>
  <c r="GO30" i="1"/>
  <c r="GP30" i="1"/>
  <c r="GQ30" i="1"/>
  <c r="GR30" i="1"/>
  <c r="GS30" i="1"/>
  <c r="GT30" i="1"/>
  <c r="GU30" i="1"/>
  <c r="GV30" i="1"/>
  <c r="GW30" i="1"/>
  <c r="GX30" i="1"/>
  <c r="GY30" i="1"/>
  <c r="GZ30" i="1"/>
  <c r="HA30" i="1"/>
  <c r="HB30" i="1"/>
  <c r="HC30" i="1"/>
  <c r="HD30" i="1"/>
  <c r="HE30" i="1"/>
  <c r="HF30" i="1"/>
  <c r="HG30" i="1"/>
  <c r="HH30" i="1"/>
  <c r="HI30" i="1"/>
  <c r="HJ30" i="1"/>
  <c r="HK30" i="1"/>
  <c r="HL30" i="1"/>
  <c r="HM30" i="1"/>
  <c r="HN30" i="1"/>
  <c r="HO30" i="1"/>
  <c r="HP30" i="1"/>
  <c r="HQ30" i="1"/>
  <c r="HR30" i="1"/>
  <c r="HS30" i="1"/>
  <c r="HT30" i="1"/>
  <c r="HU30" i="1"/>
  <c r="HV30" i="1"/>
  <c r="HW30" i="1"/>
  <c r="HX30" i="1"/>
  <c r="HY30" i="1"/>
  <c r="HZ30" i="1"/>
  <c r="IA30" i="1"/>
  <c r="IB30" i="1"/>
  <c r="IC30" i="1"/>
  <c r="ID30" i="1"/>
  <c r="IE30" i="1"/>
  <c r="IF30" i="1"/>
  <c r="IG30" i="1"/>
  <c r="IH30" i="1"/>
  <c r="II30" i="1"/>
  <c r="IJ30" i="1"/>
  <c r="IK30" i="1"/>
  <c r="IL30" i="1"/>
  <c r="IM30" i="1"/>
  <c r="IN30" i="1"/>
  <c r="IO30" i="1"/>
  <c r="IP30" i="1"/>
  <c r="IQ30" i="1"/>
  <c r="IR30" i="1"/>
  <c r="IS30" i="1"/>
  <c r="IT30" i="1"/>
  <c r="IU30" i="1"/>
  <c r="IV30" i="1"/>
  <c r="IW30" i="1"/>
  <c r="IX30" i="1"/>
  <c r="IY30" i="1"/>
  <c r="IZ30" i="1"/>
  <c r="JA30" i="1"/>
  <c r="JB30" i="1"/>
  <c r="JC30" i="1"/>
  <c r="JD30" i="1"/>
  <c r="JE30" i="1"/>
  <c r="JF30" i="1"/>
  <c r="JG30" i="1"/>
  <c r="JH30" i="1"/>
  <c r="JI30" i="1"/>
  <c r="JJ30" i="1"/>
  <c r="JK30" i="1"/>
  <c r="JL30" i="1"/>
  <c r="JM30" i="1"/>
  <c r="JN30" i="1"/>
  <c r="JO30" i="1"/>
  <c r="JP30" i="1"/>
  <c r="JQ30" i="1"/>
  <c r="JR30" i="1"/>
  <c r="JS30" i="1"/>
  <c r="JT30" i="1"/>
  <c r="JU30" i="1"/>
  <c r="JV30" i="1"/>
  <c r="JW30" i="1"/>
  <c r="JX30" i="1"/>
  <c r="JY30" i="1"/>
  <c r="JZ30" i="1"/>
  <c r="KA30" i="1"/>
  <c r="KB30" i="1"/>
  <c r="KC30" i="1"/>
  <c r="KD30" i="1"/>
  <c r="KE30" i="1"/>
  <c r="KF30" i="1"/>
  <c r="KG30" i="1"/>
  <c r="KH30" i="1"/>
  <c r="KI30" i="1"/>
  <c r="KJ30" i="1"/>
  <c r="KK30" i="1"/>
  <c r="KL30" i="1"/>
  <c r="KM30" i="1"/>
  <c r="KN30" i="1"/>
  <c r="KO30" i="1"/>
  <c r="KP30" i="1"/>
  <c r="KQ30" i="1"/>
  <c r="KR30" i="1"/>
  <c r="KS30" i="1"/>
  <c r="KT30" i="1"/>
  <c r="KU30" i="1"/>
  <c r="KV30" i="1"/>
  <c r="KW30" i="1"/>
  <c r="KX30" i="1"/>
  <c r="KY30" i="1"/>
  <c r="KZ30" i="1"/>
  <c r="LA30" i="1"/>
  <c r="LB30" i="1"/>
  <c r="LC30" i="1"/>
  <c r="LD30" i="1"/>
  <c r="LE30" i="1"/>
  <c r="LF30" i="1"/>
  <c r="LG30" i="1"/>
  <c r="LH30" i="1"/>
  <c r="LI30" i="1"/>
  <c r="LJ30" i="1"/>
  <c r="LK30" i="1"/>
  <c r="LL30" i="1"/>
  <c r="LM30" i="1"/>
  <c r="LN30" i="1"/>
  <c r="LO30" i="1"/>
  <c r="LP30" i="1"/>
  <c r="LQ30" i="1"/>
  <c r="LR30" i="1"/>
  <c r="LS30" i="1"/>
  <c r="LT30" i="1"/>
  <c r="LU30" i="1"/>
  <c r="LV30" i="1"/>
  <c r="LW30" i="1"/>
  <c r="LX30" i="1"/>
  <c r="LY30" i="1"/>
  <c r="LZ30" i="1"/>
  <c r="MA30" i="1"/>
  <c r="MB30" i="1"/>
  <c r="MC30" i="1"/>
  <c r="MD30" i="1"/>
  <c r="ME30" i="1"/>
  <c r="MF30" i="1"/>
  <c r="MG30" i="1"/>
  <c r="MH30" i="1"/>
  <c r="MI30" i="1"/>
  <c r="MJ30" i="1"/>
  <c r="MK30" i="1"/>
  <c r="ML30" i="1"/>
  <c r="MM30" i="1"/>
  <c r="MN30" i="1"/>
  <c r="MO30" i="1"/>
  <c r="MP30" i="1"/>
  <c r="MQ30" i="1"/>
  <c r="MR30" i="1"/>
  <c r="MS30" i="1"/>
  <c r="MT30" i="1"/>
  <c r="MU30" i="1"/>
  <c r="MV30" i="1"/>
  <c r="MW30" i="1"/>
  <c r="MX30" i="1"/>
  <c r="MY30" i="1"/>
  <c r="MZ30" i="1"/>
  <c r="NA30" i="1"/>
  <c r="NB30" i="1"/>
  <c r="NC30" i="1"/>
  <c r="ND30" i="1"/>
  <c r="NE30" i="1"/>
  <c r="NF30" i="1"/>
  <c r="NG30" i="1"/>
  <c r="NH30" i="1"/>
  <c r="NI30" i="1"/>
  <c r="NJ30" i="1"/>
  <c r="NK30" i="1"/>
  <c r="NL30" i="1"/>
  <c r="NM30" i="1"/>
  <c r="NN30" i="1"/>
  <c r="NO30" i="1"/>
  <c r="NP30" i="1"/>
  <c r="NQ30" i="1"/>
  <c r="NR30" i="1"/>
  <c r="NS30" i="1"/>
  <c r="NT30" i="1"/>
  <c r="NU30" i="1"/>
  <c r="NV30" i="1"/>
  <c r="NW30" i="1"/>
  <c r="NX30" i="1"/>
  <c r="NY30" i="1"/>
  <c r="NZ30" i="1"/>
  <c r="OA30" i="1"/>
  <c r="OB30" i="1"/>
  <c r="OC30" i="1"/>
  <c r="OD30" i="1"/>
  <c r="OE30" i="1"/>
  <c r="OF30" i="1"/>
  <c r="OG30" i="1"/>
  <c r="OH30" i="1"/>
  <c r="OI30" i="1"/>
  <c r="OJ30" i="1"/>
  <c r="OK30" i="1"/>
  <c r="OL30" i="1"/>
  <c r="OM30" i="1"/>
  <c r="ON30" i="1"/>
  <c r="OO30" i="1"/>
  <c r="OP30" i="1"/>
  <c r="OQ30" i="1"/>
  <c r="OR30" i="1"/>
  <c r="OS30" i="1"/>
  <c r="OT30" i="1"/>
  <c r="OU30" i="1"/>
  <c r="OV30" i="1"/>
  <c r="OW30" i="1"/>
  <c r="OX30" i="1"/>
  <c r="OY30" i="1"/>
  <c r="OZ30" i="1"/>
  <c r="PA30" i="1"/>
  <c r="PB30" i="1"/>
  <c r="PC30" i="1"/>
  <c r="PD30" i="1"/>
  <c r="PE30" i="1"/>
  <c r="PF30" i="1"/>
  <c r="PG30" i="1"/>
  <c r="PH30" i="1"/>
  <c r="PI30" i="1"/>
  <c r="PJ30" i="1"/>
  <c r="PK30" i="1"/>
  <c r="PL30" i="1"/>
  <c r="PM30" i="1"/>
  <c r="PN30" i="1"/>
  <c r="PO30" i="1"/>
  <c r="PP30" i="1"/>
  <c r="PQ30" i="1"/>
  <c r="PR30" i="1"/>
  <c r="PS30" i="1"/>
  <c r="PT30" i="1"/>
  <c r="PU30" i="1"/>
  <c r="PV30" i="1"/>
  <c r="PW30" i="1"/>
  <c r="PX30" i="1"/>
  <c r="PY30" i="1"/>
  <c r="PZ30" i="1"/>
  <c r="QA30" i="1"/>
  <c r="QB30" i="1"/>
  <c r="QC30" i="1"/>
  <c r="QD30" i="1"/>
  <c r="QE30" i="1"/>
  <c r="QF30" i="1"/>
  <c r="QG30" i="1"/>
  <c r="QH30" i="1"/>
  <c r="QI30" i="1"/>
  <c r="QJ30" i="1"/>
  <c r="QK30" i="1"/>
  <c r="QL30" i="1"/>
  <c r="QM30" i="1"/>
  <c r="QN30" i="1"/>
  <c r="QO30" i="1"/>
  <c r="QP30" i="1"/>
  <c r="QQ30" i="1"/>
  <c r="QR30" i="1"/>
  <c r="QS30" i="1"/>
  <c r="QT30" i="1"/>
  <c r="QU30" i="1"/>
  <c r="QV30" i="1"/>
  <c r="QW30" i="1"/>
  <c r="QX30" i="1"/>
  <c r="QY30" i="1"/>
  <c r="QZ30" i="1"/>
  <c r="RA30" i="1"/>
  <c r="RB30" i="1"/>
  <c r="RC30" i="1"/>
  <c r="RD30" i="1"/>
  <c r="RE30" i="1"/>
  <c r="RF30" i="1"/>
  <c r="RG30" i="1"/>
  <c r="RH30" i="1"/>
  <c r="RI30" i="1"/>
  <c r="RJ30" i="1"/>
  <c r="RK30" i="1"/>
  <c r="RL30" i="1"/>
  <c r="RM30" i="1"/>
  <c r="RN30" i="1"/>
  <c r="RO30" i="1"/>
  <c r="RP30" i="1"/>
  <c r="RQ30" i="1"/>
  <c r="RR30" i="1"/>
  <c r="RS30" i="1"/>
  <c r="RT30" i="1"/>
  <c r="RU30" i="1"/>
  <c r="RV30" i="1"/>
  <c r="RW30" i="1"/>
  <c r="RX30" i="1"/>
  <c r="RY30" i="1"/>
  <c r="RZ30" i="1"/>
  <c r="SA30" i="1"/>
  <c r="SB30" i="1"/>
  <c r="SC30" i="1"/>
  <c r="SD30" i="1"/>
  <c r="SE30" i="1"/>
  <c r="SF30" i="1"/>
  <c r="SG30" i="1"/>
  <c r="SH30" i="1"/>
  <c r="SI30" i="1"/>
  <c r="SJ30" i="1"/>
  <c r="SK30" i="1"/>
  <c r="SL30" i="1"/>
  <c r="SM30" i="1"/>
  <c r="SN30" i="1"/>
  <c r="SO30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CC31" i="1"/>
  <c r="CD31" i="1"/>
  <c r="CE31" i="1"/>
  <c r="CF31" i="1"/>
  <c r="CG31" i="1"/>
  <c r="CH31" i="1"/>
  <c r="CI31" i="1"/>
  <c r="CJ31" i="1"/>
  <c r="CK31" i="1"/>
  <c r="CL31" i="1"/>
  <c r="CM31" i="1"/>
  <c r="CN31" i="1"/>
  <c r="CO31" i="1"/>
  <c r="CP31" i="1"/>
  <c r="CQ31" i="1"/>
  <c r="CR31" i="1"/>
  <c r="CS31" i="1"/>
  <c r="CT31" i="1"/>
  <c r="CU31" i="1"/>
  <c r="CV31" i="1"/>
  <c r="CW31" i="1"/>
  <c r="CX31" i="1"/>
  <c r="CY31" i="1"/>
  <c r="CZ31" i="1"/>
  <c r="DA31" i="1"/>
  <c r="DB31" i="1"/>
  <c r="DC31" i="1"/>
  <c r="DD31" i="1"/>
  <c r="DE31" i="1"/>
  <c r="DF31" i="1"/>
  <c r="DG31" i="1"/>
  <c r="DH31" i="1"/>
  <c r="DI31" i="1"/>
  <c r="DJ31" i="1"/>
  <c r="DK31" i="1"/>
  <c r="DL31" i="1"/>
  <c r="DM31" i="1"/>
  <c r="DN31" i="1"/>
  <c r="DO31" i="1"/>
  <c r="DP31" i="1"/>
  <c r="DQ31" i="1"/>
  <c r="DR31" i="1"/>
  <c r="DS31" i="1"/>
  <c r="DT31" i="1"/>
  <c r="DU31" i="1"/>
  <c r="DV31" i="1"/>
  <c r="DW31" i="1"/>
  <c r="DX31" i="1"/>
  <c r="DY31" i="1"/>
  <c r="DZ31" i="1"/>
  <c r="EA31" i="1"/>
  <c r="EB31" i="1"/>
  <c r="EC31" i="1"/>
  <c r="ED31" i="1"/>
  <c r="EE31" i="1"/>
  <c r="EF31" i="1"/>
  <c r="EG31" i="1"/>
  <c r="EH31" i="1"/>
  <c r="EI31" i="1"/>
  <c r="EJ31" i="1"/>
  <c r="EK31" i="1"/>
  <c r="EL31" i="1"/>
  <c r="EM31" i="1"/>
  <c r="EN31" i="1"/>
  <c r="EO31" i="1"/>
  <c r="EP31" i="1"/>
  <c r="EQ31" i="1"/>
  <c r="ER31" i="1"/>
  <c r="ES31" i="1"/>
  <c r="ET31" i="1"/>
  <c r="EU31" i="1"/>
  <c r="EV31" i="1"/>
  <c r="EW31" i="1"/>
  <c r="EX31" i="1"/>
  <c r="EY31" i="1"/>
  <c r="EZ31" i="1"/>
  <c r="FA31" i="1"/>
  <c r="FB31" i="1"/>
  <c r="FC31" i="1"/>
  <c r="FD31" i="1"/>
  <c r="FE31" i="1"/>
  <c r="FF31" i="1"/>
  <c r="FG31" i="1"/>
  <c r="FH31" i="1"/>
  <c r="FI31" i="1"/>
  <c r="FJ31" i="1"/>
  <c r="FK31" i="1"/>
  <c r="FL31" i="1"/>
  <c r="FM31" i="1"/>
  <c r="FN31" i="1"/>
  <c r="FO31" i="1"/>
  <c r="FP31" i="1"/>
  <c r="FQ31" i="1"/>
  <c r="FR31" i="1"/>
  <c r="FS31" i="1"/>
  <c r="FT31" i="1"/>
  <c r="FU31" i="1"/>
  <c r="FV31" i="1"/>
  <c r="FW31" i="1"/>
  <c r="FX31" i="1"/>
  <c r="FY31" i="1"/>
  <c r="FZ31" i="1"/>
  <c r="GA31" i="1"/>
  <c r="GB31" i="1"/>
  <c r="GC31" i="1"/>
  <c r="GD31" i="1"/>
  <c r="GE31" i="1"/>
  <c r="GF31" i="1"/>
  <c r="GG31" i="1"/>
  <c r="GH31" i="1"/>
  <c r="GI31" i="1"/>
  <c r="GJ31" i="1"/>
  <c r="GK31" i="1"/>
  <c r="GL31" i="1"/>
  <c r="GM31" i="1"/>
  <c r="GN31" i="1"/>
  <c r="GO31" i="1"/>
  <c r="GP31" i="1"/>
  <c r="GQ31" i="1"/>
  <c r="GR31" i="1"/>
  <c r="GS31" i="1"/>
  <c r="GT31" i="1"/>
  <c r="GU31" i="1"/>
  <c r="GV31" i="1"/>
  <c r="GW31" i="1"/>
  <c r="GX31" i="1"/>
  <c r="GY31" i="1"/>
  <c r="GZ31" i="1"/>
  <c r="HA31" i="1"/>
  <c r="HB31" i="1"/>
  <c r="HC31" i="1"/>
  <c r="HD31" i="1"/>
  <c r="HE31" i="1"/>
  <c r="HF31" i="1"/>
  <c r="HG31" i="1"/>
  <c r="HH31" i="1"/>
  <c r="HI31" i="1"/>
  <c r="HJ31" i="1"/>
  <c r="HK31" i="1"/>
  <c r="HL31" i="1"/>
  <c r="HM31" i="1"/>
  <c r="HN31" i="1"/>
  <c r="HO31" i="1"/>
  <c r="HP31" i="1"/>
  <c r="HQ31" i="1"/>
  <c r="HR31" i="1"/>
  <c r="HS31" i="1"/>
  <c r="HT31" i="1"/>
  <c r="HU31" i="1"/>
  <c r="HV31" i="1"/>
  <c r="HW31" i="1"/>
  <c r="HX31" i="1"/>
  <c r="HY31" i="1"/>
  <c r="HZ31" i="1"/>
  <c r="IA31" i="1"/>
  <c r="IB31" i="1"/>
  <c r="IC31" i="1"/>
  <c r="ID31" i="1"/>
  <c r="IE31" i="1"/>
  <c r="IF31" i="1"/>
  <c r="IG31" i="1"/>
  <c r="IH31" i="1"/>
  <c r="II31" i="1"/>
  <c r="IJ31" i="1"/>
  <c r="IK31" i="1"/>
  <c r="IL31" i="1"/>
  <c r="IM31" i="1"/>
  <c r="IN31" i="1"/>
  <c r="IO31" i="1"/>
  <c r="IP31" i="1"/>
  <c r="IQ31" i="1"/>
  <c r="IR31" i="1"/>
  <c r="IS31" i="1"/>
  <c r="IT31" i="1"/>
  <c r="IU31" i="1"/>
  <c r="IV31" i="1"/>
  <c r="IW31" i="1"/>
  <c r="IX31" i="1"/>
  <c r="IY31" i="1"/>
  <c r="IZ31" i="1"/>
  <c r="JA31" i="1"/>
  <c r="JB31" i="1"/>
  <c r="JC31" i="1"/>
  <c r="JD31" i="1"/>
  <c r="JE31" i="1"/>
  <c r="JF31" i="1"/>
  <c r="JG31" i="1"/>
  <c r="JH31" i="1"/>
  <c r="JI31" i="1"/>
  <c r="JJ31" i="1"/>
  <c r="JK31" i="1"/>
  <c r="JL31" i="1"/>
  <c r="JM31" i="1"/>
  <c r="JN31" i="1"/>
  <c r="JO31" i="1"/>
  <c r="JP31" i="1"/>
  <c r="JQ31" i="1"/>
  <c r="JR31" i="1"/>
  <c r="JS31" i="1"/>
  <c r="JT31" i="1"/>
  <c r="JU31" i="1"/>
  <c r="JV31" i="1"/>
  <c r="JW31" i="1"/>
  <c r="JX31" i="1"/>
  <c r="JY31" i="1"/>
  <c r="JZ31" i="1"/>
  <c r="KA31" i="1"/>
  <c r="KB31" i="1"/>
  <c r="KC31" i="1"/>
  <c r="KD31" i="1"/>
  <c r="KE31" i="1"/>
  <c r="KF31" i="1"/>
  <c r="KG31" i="1"/>
  <c r="KH31" i="1"/>
  <c r="KI31" i="1"/>
  <c r="KJ31" i="1"/>
  <c r="KK31" i="1"/>
  <c r="KL31" i="1"/>
  <c r="KM31" i="1"/>
  <c r="KN31" i="1"/>
  <c r="KO31" i="1"/>
  <c r="KP31" i="1"/>
  <c r="KQ31" i="1"/>
  <c r="KR31" i="1"/>
  <c r="KS31" i="1"/>
  <c r="KT31" i="1"/>
  <c r="KU31" i="1"/>
  <c r="KV31" i="1"/>
  <c r="KW31" i="1"/>
  <c r="KX31" i="1"/>
  <c r="KY31" i="1"/>
  <c r="KZ31" i="1"/>
  <c r="LA31" i="1"/>
  <c r="LB31" i="1"/>
  <c r="LC31" i="1"/>
  <c r="LD31" i="1"/>
  <c r="LE31" i="1"/>
  <c r="LF31" i="1"/>
  <c r="LG31" i="1"/>
  <c r="LH31" i="1"/>
  <c r="LI31" i="1"/>
  <c r="LJ31" i="1"/>
  <c r="LK31" i="1"/>
  <c r="LL31" i="1"/>
  <c r="LM31" i="1"/>
  <c r="LN31" i="1"/>
  <c r="LO31" i="1"/>
  <c r="LP31" i="1"/>
  <c r="LQ31" i="1"/>
  <c r="LR31" i="1"/>
  <c r="LS31" i="1"/>
  <c r="LT31" i="1"/>
  <c r="LU31" i="1"/>
  <c r="LV31" i="1"/>
  <c r="LW31" i="1"/>
  <c r="LX31" i="1"/>
  <c r="LY31" i="1"/>
  <c r="LZ31" i="1"/>
  <c r="MA31" i="1"/>
  <c r="MB31" i="1"/>
  <c r="MC31" i="1"/>
  <c r="MD31" i="1"/>
  <c r="ME31" i="1"/>
  <c r="MF31" i="1"/>
  <c r="MG31" i="1"/>
  <c r="MH31" i="1"/>
  <c r="MI31" i="1"/>
  <c r="MJ31" i="1"/>
  <c r="MK31" i="1"/>
  <c r="ML31" i="1"/>
  <c r="MM31" i="1"/>
  <c r="MN31" i="1"/>
  <c r="MO31" i="1"/>
  <c r="MP31" i="1"/>
  <c r="MQ31" i="1"/>
  <c r="MR31" i="1"/>
  <c r="MS31" i="1"/>
  <c r="MT31" i="1"/>
  <c r="MU31" i="1"/>
  <c r="MV31" i="1"/>
  <c r="MW31" i="1"/>
  <c r="MX31" i="1"/>
  <c r="MY31" i="1"/>
  <c r="MZ31" i="1"/>
  <c r="NA31" i="1"/>
  <c r="NB31" i="1"/>
  <c r="NC31" i="1"/>
  <c r="ND31" i="1"/>
  <c r="NE31" i="1"/>
  <c r="NF31" i="1"/>
  <c r="NG31" i="1"/>
  <c r="NH31" i="1"/>
  <c r="NI31" i="1"/>
  <c r="NJ31" i="1"/>
  <c r="NK31" i="1"/>
  <c r="NL31" i="1"/>
  <c r="NM31" i="1"/>
  <c r="NN31" i="1"/>
  <c r="NO31" i="1"/>
  <c r="NP31" i="1"/>
  <c r="NQ31" i="1"/>
  <c r="NR31" i="1"/>
  <c r="NS31" i="1"/>
  <c r="NT31" i="1"/>
  <c r="NU31" i="1"/>
  <c r="NV31" i="1"/>
  <c r="NW31" i="1"/>
  <c r="NX31" i="1"/>
  <c r="NY31" i="1"/>
  <c r="NZ31" i="1"/>
  <c r="OA31" i="1"/>
  <c r="OB31" i="1"/>
  <c r="OC31" i="1"/>
  <c r="OD31" i="1"/>
  <c r="OE31" i="1"/>
  <c r="OF31" i="1"/>
  <c r="OG31" i="1"/>
  <c r="OH31" i="1"/>
  <c r="OI31" i="1"/>
  <c r="OJ31" i="1"/>
  <c r="OK31" i="1"/>
  <c r="OL31" i="1"/>
  <c r="OM31" i="1"/>
  <c r="ON31" i="1"/>
  <c r="OO31" i="1"/>
  <c r="OP31" i="1"/>
  <c r="OQ31" i="1"/>
  <c r="OR31" i="1"/>
  <c r="OS31" i="1"/>
  <c r="OT31" i="1"/>
  <c r="OU31" i="1"/>
  <c r="OV31" i="1"/>
  <c r="OW31" i="1"/>
  <c r="OX31" i="1"/>
  <c r="OY31" i="1"/>
  <c r="OZ31" i="1"/>
  <c r="PA31" i="1"/>
  <c r="PB31" i="1"/>
  <c r="PC31" i="1"/>
  <c r="PD31" i="1"/>
  <c r="PE31" i="1"/>
  <c r="PF31" i="1"/>
  <c r="PG31" i="1"/>
  <c r="PH31" i="1"/>
  <c r="PI31" i="1"/>
  <c r="PJ31" i="1"/>
  <c r="PK31" i="1"/>
  <c r="PL31" i="1"/>
  <c r="PM31" i="1"/>
  <c r="PN31" i="1"/>
  <c r="PO31" i="1"/>
  <c r="PP31" i="1"/>
  <c r="PQ31" i="1"/>
  <c r="PR31" i="1"/>
  <c r="PS31" i="1"/>
  <c r="PT31" i="1"/>
  <c r="PU31" i="1"/>
  <c r="PV31" i="1"/>
  <c r="PW31" i="1"/>
  <c r="PX31" i="1"/>
  <c r="PY31" i="1"/>
  <c r="PZ31" i="1"/>
  <c r="QA31" i="1"/>
  <c r="QB31" i="1"/>
  <c r="QC31" i="1"/>
  <c r="QD31" i="1"/>
  <c r="QE31" i="1"/>
  <c r="QF31" i="1"/>
  <c r="QG31" i="1"/>
  <c r="QH31" i="1"/>
  <c r="QI31" i="1"/>
  <c r="QJ31" i="1"/>
  <c r="QK31" i="1"/>
  <c r="QL31" i="1"/>
  <c r="QM31" i="1"/>
  <c r="QN31" i="1"/>
  <c r="QO31" i="1"/>
  <c r="QP31" i="1"/>
  <c r="QQ31" i="1"/>
  <c r="QR31" i="1"/>
  <c r="QS31" i="1"/>
  <c r="QT31" i="1"/>
  <c r="QU31" i="1"/>
  <c r="QV31" i="1"/>
  <c r="QW31" i="1"/>
  <c r="QX31" i="1"/>
  <c r="QY31" i="1"/>
  <c r="QZ31" i="1"/>
  <c r="RA31" i="1"/>
  <c r="RB31" i="1"/>
  <c r="RC31" i="1"/>
  <c r="RD31" i="1"/>
  <c r="RE31" i="1"/>
  <c r="RF31" i="1"/>
  <c r="RG31" i="1"/>
  <c r="RH31" i="1"/>
  <c r="RI31" i="1"/>
  <c r="RJ31" i="1"/>
  <c r="RK31" i="1"/>
  <c r="RL31" i="1"/>
  <c r="RM31" i="1"/>
  <c r="RN31" i="1"/>
  <c r="RO31" i="1"/>
  <c r="RP31" i="1"/>
  <c r="RQ31" i="1"/>
  <c r="RR31" i="1"/>
  <c r="RS31" i="1"/>
  <c r="RT31" i="1"/>
  <c r="RU31" i="1"/>
  <c r="RV31" i="1"/>
  <c r="RW31" i="1"/>
  <c r="RX31" i="1"/>
  <c r="RY31" i="1"/>
  <c r="RZ31" i="1"/>
  <c r="SA31" i="1"/>
  <c r="SB31" i="1"/>
  <c r="SC31" i="1"/>
  <c r="SD31" i="1"/>
  <c r="SE31" i="1"/>
  <c r="SF31" i="1"/>
  <c r="SG31" i="1"/>
  <c r="SH31" i="1"/>
  <c r="SI31" i="1"/>
  <c r="SJ31" i="1"/>
  <c r="SK31" i="1"/>
  <c r="SL31" i="1"/>
  <c r="SM31" i="1"/>
  <c r="SN31" i="1"/>
  <c r="SO31" i="1"/>
  <c r="E30" i="1"/>
  <c r="E31" i="1"/>
  <c r="E27" i="1"/>
  <c r="E28" i="1"/>
</calcChain>
</file>

<file path=xl/sharedStrings.xml><?xml version="1.0" encoding="utf-8"?>
<sst xmlns="http://schemas.openxmlformats.org/spreadsheetml/2006/main" count="8034" uniqueCount="629">
  <si>
    <t>Sex</t>
  </si>
  <si>
    <t>sample type</t>
  </si>
  <si>
    <t>Geno</t>
  </si>
  <si>
    <t>protein (ug)</t>
  </si>
  <si>
    <t>AcylCarnitine(12:0)</t>
  </si>
  <si>
    <t>AcylCarnitine(13:0)</t>
  </si>
  <si>
    <t>AcylCarnitine(14:0)</t>
  </si>
  <si>
    <t>AcylCarnitine(14:1)</t>
  </si>
  <si>
    <t>AcylCarnitine(14:2)</t>
  </si>
  <si>
    <t>AcylCarnitine(15:0)</t>
  </si>
  <si>
    <t>AcylCarnitine(16:0)</t>
  </si>
  <si>
    <t>AcylCarnitine(16:1)</t>
  </si>
  <si>
    <t>AcylCarnitine(17:0)</t>
  </si>
  <si>
    <t>AcylCarnitine(18:0)</t>
  </si>
  <si>
    <t>AcylCarnitine(18:1)</t>
  </si>
  <si>
    <t>AcylCarnitine(18:2)</t>
  </si>
  <si>
    <t>Cer(d18:0/16:0)</t>
  </si>
  <si>
    <t>Cer(d18:0/18:0)</t>
  </si>
  <si>
    <t>Cer(d18:0/24:0)</t>
  </si>
  <si>
    <t>Cer(d18:0/24:1)</t>
  </si>
  <si>
    <t>Cer(d16:1/16:0)</t>
  </si>
  <si>
    <t>Cer(d16:1/18:0)</t>
  </si>
  <si>
    <t>Cer(d16:1/22:0)</t>
  </si>
  <si>
    <t>Cer(d16:1/23:0)</t>
  </si>
  <si>
    <t>Cer(d16:1/24:0)</t>
  </si>
  <si>
    <t>Cer(d16:1/24:1)</t>
  </si>
  <si>
    <t>Cer(d17:1/16:0)</t>
  </si>
  <si>
    <t>Cer(d17:1/18:0)</t>
  </si>
  <si>
    <t>Cer(d17:1/20:0)</t>
  </si>
  <si>
    <t>Cer(d17:1/22:0)</t>
  </si>
  <si>
    <t>Cer(d17:1/23:0)</t>
  </si>
  <si>
    <t>Cer(d17:1/24:0)</t>
  </si>
  <si>
    <t>Cer(d17:1/24:1)</t>
  </si>
  <si>
    <t>Cer(d18:1/14:0)</t>
  </si>
  <si>
    <t>Cer(d18:1/16:0)</t>
  </si>
  <si>
    <t>Cer(d18:1/17:0)</t>
  </si>
  <si>
    <t>Cer(d18:1/18:0)</t>
  </si>
  <si>
    <t>Cer(d18:1/19:0)</t>
  </si>
  <si>
    <t>Cer(d18:1/20:0)</t>
  </si>
  <si>
    <t>Cer(d18:1/21:0)</t>
  </si>
  <si>
    <t>Cer(d18:1/22:0)</t>
  </si>
  <si>
    <t>Cer(d18:1/23:0)</t>
  </si>
  <si>
    <t>Cer(d18:1/24:0)</t>
  </si>
  <si>
    <t>Cer(d18:1/24:1)</t>
  </si>
  <si>
    <t>Cer(d18:1/26:0)</t>
  </si>
  <si>
    <t>Cer(d18:2/16:0)</t>
  </si>
  <si>
    <t>Cer(d18:2/18:0)</t>
  </si>
  <si>
    <t>Cer(d18:2/20:0)</t>
  </si>
  <si>
    <t>Cer(d18:2/21:0)</t>
  </si>
  <si>
    <t>Cer(d18:2/22:0)</t>
  </si>
  <si>
    <t>Cer(d18:2/23:0)</t>
  </si>
  <si>
    <t>Cer(d18:2/24:0)</t>
  </si>
  <si>
    <t>Cer(d18:2/24:1)</t>
  </si>
  <si>
    <t>Cer(d19:1/22:0)</t>
  </si>
  <si>
    <t>Cer(d19:1/24:0)</t>
  </si>
  <si>
    <t>Cer(d19:1/24:1)</t>
  </si>
  <si>
    <t>Cer(d20:1/23:0)</t>
  </si>
  <si>
    <t>Cer(d20:1/24:0)</t>
  </si>
  <si>
    <t>Cer(d20:1/26:0)</t>
  </si>
  <si>
    <t>GM3(d18:1/16:0)</t>
  </si>
  <si>
    <t>GM3(d18:1/20:0)</t>
  </si>
  <si>
    <t>GM3(d18:1/22:0)</t>
  </si>
  <si>
    <t>GM3(d18:1/24:0)</t>
  </si>
  <si>
    <t>GM3(d18:1/24:1)</t>
  </si>
  <si>
    <t>GM3(d18:2/24:1)</t>
  </si>
  <si>
    <t>Hex1Cer(d16:1/24:0)</t>
  </si>
  <si>
    <t>Hex1Cer(d18:1/16:0)</t>
  </si>
  <si>
    <t>Hex1Cer(d18:1/18:0)</t>
  </si>
  <si>
    <t>Hex1Cer(d18:1/20:0)</t>
  </si>
  <si>
    <t>Hex1Cer(d18:1/22:0)</t>
  </si>
  <si>
    <t>Hex1Cer(d18:1/24:0)</t>
  </si>
  <si>
    <t>Hex1Cer(d18:1/24:1)</t>
  </si>
  <si>
    <t>Hex1Cer(d18:2/18:0)</t>
  </si>
  <si>
    <t>Hex1Cer(d18:2/22:0)</t>
  </si>
  <si>
    <t>Hex1Cer(d18:2/24:0)</t>
  </si>
  <si>
    <t>Hex2Cer(d18:1/16:0)</t>
  </si>
  <si>
    <t>Hex2Cer(d18:1/22:0)</t>
  </si>
  <si>
    <t>Hex2Cer(d18:1/24:0)</t>
  </si>
  <si>
    <t>Hex2Cer(d18:1/24:1)</t>
  </si>
  <si>
    <t>Hex2Cer(d18:2/16:0)</t>
  </si>
  <si>
    <t>Hex2Cer(d18:2/24:1)</t>
  </si>
  <si>
    <t>Hex3Cer(d18:1/16:0)</t>
  </si>
  <si>
    <t>Hex3Cer(d18:1/18:0)</t>
  </si>
  <si>
    <t>Hex3Cer(d18:1/22:0)</t>
  </si>
  <si>
    <t>Hex3Cer(d18:1/24:0)</t>
  </si>
  <si>
    <t>Hex3Cer(d18:1/24:1)</t>
  </si>
  <si>
    <t>SM(d17:1/14:0)</t>
  </si>
  <si>
    <t>SM(d18:0/14:0)</t>
  </si>
  <si>
    <t>SM(d18:1/14:0/SM(d16:1/16:0)</t>
  </si>
  <si>
    <t>SM(d18:2/14:0)</t>
  </si>
  <si>
    <t>SM(d17:1/16:0)</t>
  </si>
  <si>
    <t>SM(d18:0/16:0)</t>
  </si>
  <si>
    <t>SM(d18:1/16:0)</t>
  </si>
  <si>
    <t>SM(d18:2/16:0)</t>
  </si>
  <si>
    <t>SM(d16:1/19:0)</t>
  </si>
  <si>
    <t>SM(d18:2/17:0)</t>
  </si>
  <si>
    <t>SM(35:2) (b)</t>
  </si>
  <si>
    <t>SM(d18:1/18:0/SM(d16:1/20:0)</t>
  </si>
  <si>
    <t>SM(d18:2/18:0)</t>
  </si>
  <si>
    <t>SM(d18:2/18:1)</t>
  </si>
  <si>
    <t>SM(37:1)</t>
  </si>
  <si>
    <t>SM(37:2)</t>
  </si>
  <si>
    <t>SM(d18:1/20:0)/SM(d16:1/22:0)</t>
  </si>
  <si>
    <t>SM(d18:2/20:0)</t>
  </si>
  <si>
    <t>SM(d16:1/23:0)/SM(d17:1/22:0)</t>
  </si>
  <si>
    <t>SM(d18:0/22:0)</t>
  </si>
  <si>
    <t>SM(d18:1/22:0)/SM(d16:1/24:0)</t>
  </si>
  <si>
    <t>SM(d16:1/24:1)</t>
  </si>
  <si>
    <t>SM(d18:2/22:0)</t>
  </si>
  <si>
    <t>SM(40:3)</t>
  </si>
  <si>
    <t>SM(40:3) (b)</t>
  </si>
  <si>
    <t>SM(41:0)</t>
  </si>
  <si>
    <t>SM(d18:1/23:0)/SM(d17:1/24:0)</t>
  </si>
  <si>
    <t>SM(d17:1/24:1)</t>
  </si>
  <si>
    <t>SM(d18:2/23:0)</t>
  </si>
  <si>
    <t>SM(d18:1/24:0)</t>
  </si>
  <si>
    <t>SM(42:2)</t>
  </si>
  <si>
    <t>SM(43:1)</t>
  </si>
  <si>
    <t>SM(43:2)</t>
  </si>
  <si>
    <t>SM(44:1)</t>
  </si>
  <si>
    <t>SM(44:2)</t>
  </si>
  <si>
    <t>SM(44:3)</t>
  </si>
  <si>
    <t>LPC(14:0)</t>
  </si>
  <si>
    <t>LPC(15:0)</t>
  </si>
  <si>
    <t>LPC(16:0)</t>
  </si>
  <si>
    <t>LPC(16:1)</t>
  </si>
  <si>
    <t>LPC(17:0)</t>
  </si>
  <si>
    <t>LPC(17:1)</t>
  </si>
  <si>
    <t>LPC(18:0)</t>
  </si>
  <si>
    <t>LPC(18:1)</t>
  </si>
  <si>
    <t>LPC(18:2)</t>
  </si>
  <si>
    <t>LPC(18:3)</t>
  </si>
  <si>
    <t>LPC(19:0)</t>
  </si>
  <si>
    <t>LPC(19:1)</t>
  </si>
  <si>
    <t>LPC(20:0)</t>
  </si>
  <si>
    <t>LPC(20:1)</t>
  </si>
  <si>
    <t>LPC(20:2)</t>
  </si>
  <si>
    <t>LPC(20:3)</t>
  </si>
  <si>
    <t>LPC(20:4)</t>
  </si>
  <si>
    <t>LPC(20:5)</t>
  </si>
  <si>
    <t>LPC(22:0)</t>
  </si>
  <si>
    <t>LPC(22:1)</t>
  </si>
  <si>
    <t>LPC(22:4)</t>
  </si>
  <si>
    <t>LPC(22:5)</t>
  </si>
  <si>
    <t>LPC(22:6)</t>
  </si>
  <si>
    <t>LPC(24:0)</t>
  </si>
  <si>
    <t>LPC(26:0)</t>
  </si>
  <si>
    <t>LPC(O-16:0)</t>
  </si>
  <si>
    <t>LPC(O-18:0)</t>
  </si>
  <si>
    <t>LPC(O-18:1)</t>
  </si>
  <si>
    <t>LPC(O-20:0)</t>
  </si>
  <si>
    <t>LPC(O-20:1)</t>
  </si>
  <si>
    <t>LPC(O-22:0)</t>
  </si>
  <si>
    <t>LPC(O-22:1)</t>
  </si>
  <si>
    <t>LPC(O-24:0)</t>
  </si>
  <si>
    <t>LPC(O-24:1)</t>
  </si>
  <si>
    <t>LPC(O-24:2)</t>
  </si>
  <si>
    <t>LPC(P-16:0)</t>
  </si>
  <si>
    <t>LPC(P-18:0)</t>
  </si>
  <si>
    <t>LPC(P-18:1)</t>
  </si>
  <si>
    <t>LPC(P-20:0)</t>
  </si>
  <si>
    <t>LPE(16:0)</t>
  </si>
  <si>
    <t>LPE(17:0)</t>
  </si>
  <si>
    <t>LPE(18:0)</t>
  </si>
  <si>
    <t>LPE(18:1)</t>
  </si>
  <si>
    <t>LPE(18:2)</t>
  </si>
  <si>
    <t>LPE(20:4)</t>
  </si>
  <si>
    <t>LPE(22:6)</t>
  </si>
  <si>
    <t>LPE(P-16:0)</t>
  </si>
  <si>
    <t>LPE(P-18:0)</t>
  </si>
  <si>
    <t>LPE(P-18:1)</t>
  </si>
  <si>
    <t>LPE(P-20:0)</t>
  </si>
  <si>
    <t>LPI(18:0)</t>
  </si>
  <si>
    <t>LPI(18:1)</t>
  </si>
  <si>
    <t>LPI(18:2)</t>
  </si>
  <si>
    <t>LPI(20:4)</t>
  </si>
  <si>
    <t>PC(28:0)</t>
  </si>
  <si>
    <t>PC(P-16:0/14:0)</t>
  </si>
  <si>
    <t>PC(14:0_16:0)</t>
  </si>
  <si>
    <t>PC(O-32:2)</t>
  </si>
  <si>
    <t>PC(P-16:0/16:1)</t>
  </si>
  <si>
    <t>PC(31:1)</t>
  </si>
  <si>
    <t>PC(O-32:1)</t>
  </si>
  <si>
    <t>PC(P-16:0/16:0)</t>
  </si>
  <si>
    <t>PC(31:0)</t>
  </si>
  <si>
    <t>PC(O-16:0/16:0)</t>
  </si>
  <si>
    <t>PC(32:2)</t>
  </si>
  <si>
    <t>PC(32:1)</t>
  </si>
  <si>
    <t>PC(16:0_16:0)</t>
  </si>
  <si>
    <t>PC(O-34:4)</t>
  </si>
  <si>
    <t>PC(P-16:0/18:3)</t>
  </si>
  <si>
    <t>PC(P-16:0/18:2)</t>
  </si>
  <si>
    <t>PC(33:2)</t>
  </si>
  <si>
    <t>PC(O-34:2)</t>
  </si>
  <si>
    <t>PC(P-16:0/18:1)</t>
  </si>
  <si>
    <t>PC(P-16:0/18:0)</t>
  </si>
  <si>
    <t>PC(33:1)</t>
  </si>
  <si>
    <t>PC(O-34:1)</t>
  </si>
  <si>
    <t>PC(33:0) (a)</t>
  </si>
  <si>
    <t>PC(33:0) (b)</t>
  </si>
  <si>
    <t>PC(34:5)</t>
  </si>
  <si>
    <t>PC(P-15:0/20:4)</t>
  </si>
  <si>
    <t>PC(14:0_20:4)</t>
  </si>
  <si>
    <t>PC(O-35:4)</t>
  </si>
  <si>
    <t>PC(16:1_18:2)\PC(16:0_18:3)</t>
  </si>
  <si>
    <t>PC(16:0_18:2)</t>
  </si>
  <si>
    <t>PC(16:0_18:1)</t>
  </si>
  <si>
    <t>PC(16:0_18:0)</t>
  </si>
  <si>
    <t>PC(P-16:0/20:5)</t>
  </si>
  <si>
    <t>PC(35:5)</t>
  </si>
  <si>
    <t>PC(O-36:5)</t>
  </si>
  <si>
    <t>PC(P-16:0/20:4)</t>
  </si>
  <si>
    <t>PC(P-36:3)</t>
  </si>
  <si>
    <t>PC(15:0_20:4)</t>
  </si>
  <si>
    <t>PC(O-16:0/20:4)</t>
  </si>
  <si>
    <t>PC(35:3)</t>
  </si>
  <si>
    <t>PC(O-18:1/18:2)</t>
  </si>
  <si>
    <t>PC(O-16:0/20:3)</t>
  </si>
  <si>
    <t>PC(P-36:2)</t>
  </si>
  <si>
    <t>PC(35:2)</t>
  </si>
  <si>
    <t>PC(O-36:2)</t>
  </si>
  <si>
    <t>PC(35:1)</t>
  </si>
  <si>
    <t>PC(O-18:0/18:1)</t>
  </si>
  <si>
    <t>PC(O-36:0)</t>
  </si>
  <si>
    <t>PC(36:6) (a)</t>
  </si>
  <si>
    <t>PC(14:0_22:6)</t>
  </si>
  <si>
    <t>PC(P-17:0/20:4)</t>
  </si>
  <si>
    <t>PC(16:1_20:4)</t>
  </si>
  <si>
    <t>PC(16:0_20:5)</t>
  </si>
  <si>
    <t>PC(18:2_18:2)\PC(16:0_20_4)</t>
  </si>
  <si>
    <t>PC(18:1_18:2)\PC(16:0_20:3)</t>
  </si>
  <si>
    <t>PC(16:0_20:3) (a)</t>
  </si>
  <si>
    <t>PC(36:2)</t>
  </si>
  <si>
    <t>PC(18:0_18:1)</t>
  </si>
  <si>
    <t>PC(36:0)</t>
  </si>
  <si>
    <t>PC(P-16:0/22:6)</t>
  </si>
  <si>
    <t>PC(15:0_22:6)</t>
  </si>
  <si>
    <t>PC(O-16:0/22:6)</t>
  </si>
  <si>
    <t>PC(P-38:5) (a)</t>
  </si>
  <si>
    <t>PC(P-38:5) (b)</t>
  </si>
  <si>
    <t>PC(O-38:5)</t>
  </si>
  <si>
    <t>PC(P-18:0/20:4)</t>
  </si>
  <si>
    <t>PC(15-MHDA_20:4)\PC(17:0_20:4)</t>
  </si>
  <si>
    <t>PC(O-18:0/20:4)</t>
  </si>
  <si>
    <t>PC(18:2_20:5)</t>
  </si>
  <si>
    <t>PC(16:1_22:6)</t>
  </si>
  <si>
    <t>PC(38:7)(c)</t>
  </si>
  <si>
    <t>PC(38:6) (a)</t>
  </si>
  <si>
    <t>PC(16:0_22:6)</t>
  </si>
  <si>
    <t>PC(38:5) (a)</t>
  </si>
  <si>
    <t>PC(38:5) (b)</t>
  </si>
  <si>
    <t>PC(38:4)</t>
  </si>
  <si>
    <t>PC(18:0_20:3)</t>
  </si>
  <si>
    <t>PC(38:2)</t>
  </si>
  <si>
    <t>PC(P-18:1/22:6)</t>
  </si>
  <si>
    <t>PC(O-40:7) (a)</t>
  </si>
  <si>
    <t>PC(O-40:7) (b)</t>
  </si>
  <si>
    <t>PC(P-18:0/22:6)</t>
  </si>
  <si>
    <t>PC(15-MHDA_22:6)</t>
  </si>
  <si>
    <t>PC(17:0_22:6)</t>
  </si>
  <si>
    <t>PC(O-18:0/22:6)</t>
  </si>
  <si>
    <t>PC(P-18:0/22:5)</t>
  </si>
  <si>
    <t>PC(39:5)</t>
  </si>
  <si>
    <t>PC(O-40:5)</t>
  </si>
  <si>
    <t>PC(P-20:0/20:4)</t>
  </si>
  <si>
    <t>PC(40:10)</t>
  </si>
  <si>
    <t>PC(40:8)</t>
  </si>
  <si>
    <t>PC(40:7)</t>
  </si>
  <si>
    <t>PC(18:0_22:6)</t>
  </si>
  <si>
    <t>PC(18:0_22:5) (n3)</t>
  </si>
  <si>
    <t>PC(18:0_22:5) (n6)</t>
  </si>
  <si>
    <t>PC(18:0_22:4)</t>
  </si>
  <si>
    <t>PC(20:0_20:4)</t>
  </si>
  <si>
    <t>PC(44:12)</t>
  </si>
  <si>
    <t>PE(16:0_16:0)</t>
  </si>
  <si>
    <t>PE(16:0_16:1)</t>
  </si>
  <si>
    <t>PE(16:0_18:1)</t>
  </si>
  <si>
    <t>PE(16:0_18:2)</t>
  </si>
  <si>
    <t>PE(16:1_18:2)</t>
  </si>
  <si>
    <t>PE(16:0_18:3) (a)</t>
  </si>
  <si>
    <t>PE(16:0_18:3) (b)</t>
  </si>
  <si>
    <t>PE(35:1)</t>
  </si>
  <si>
    <t>PE(15-MHDA_18:2)</t>
  </si>
  <si>
    <t>PE(17:0_18:2)</t>
  </si>
  <si>
    <t>PE(36:0)</t>
  </si>
  <si>
    <t>PE(18:0_18:1)</t>
  </si>
  <si>
    <t>PE(18:1_18:1)</t>
  </si>
  <si>
    <t>PE(18:0_18:2)</t>
  </si>
  <si>
    <t>PE(18:1_18:2)</t>
  </si>
  <si>
    <t>PE(16:0_20:3)</t>
  </si>
  <si>
    <t>PE(16:0_20:4)</t>
  </si>
  <si>
    <t>PE(16:1_20:4)</t>
  </si>
  <si>
    <t>PE(16:0_20:5)</t>
  </si>
  <si>
    <t>PE(37:4)</t>
  </si>
  <si>
    <t>PE(18:0_20:3)</t>
  </si>
  <si>
    <t>PE(18:0_20:4)</t>
  </si>
  <si>
    <t>PE(38:5) (a)</t>
  </si>
  <si>
    <t>PE(38:5) (b)</t>
  </si>
  <si>
    <t>PE(16:0_22:6)</t>
  </si>
  <si>
    <t>PE(15-MHDA_22:6)</t>
  </si>
  <si>
    <t>PE(17:0_22:6)</t>
  </si>
  <si>
    <t>PE(18:0_22:4)</t>
  </si>
  <si>
    <t>PE(18:0_22:5) (n3)</t>
  </si>
  <si>
    <t>PE(18:0_22:5) (n6)</t>
  </si>
  <si>
    <t>PE(18:0_22:6)</t>
  </si>
  <si>
    <t>PE(40:7)</t>
  </si>
  <si>
    <t>PE(O-34:1)</t>
  </si>
  <si>
    <t>PE(O-16:0/18:2)</t>
  </si>
  <si>
    <t>PE(O-36:3)</t>
  </si>
  <si>
    <t>PE(O-16:0/20:4)</t>
  </si>
  <si>
    <t>PE(O-38:4)</t>
  </si>
  <si>
    <t>PE(O-38:5)</t>
  </si>
  <si>
    <t>PE(O-38:6) (a)</t>
  </si>
  <si>
    <t>PE(O-38:6) (b)</t>
  </si>
  <si>
    <t>PE(O-18:0/22:5)</t>
  </si>
  <si>
    <t>PE(O-18:0/22:6)</t>
  </si>
  <si>
    <t>PE(O-18:1/22:6)</t>
  </si>
  <si>
    <t>PE(P-15:0/20:4)</t>
  </si>
  <si>
    <t>PE(P-15:0/22:6)</t>
  </si>
  <si>
    <t>PE(P-16:0/18:1)</t>
  </si>
  <si>
    <t>PE(P-16:0/18:2)</t>
  </si>
  <si>
    <t>PE(P-16:0/18:3)</t>
  </si>
  <si>
    <t>PE(P-16:0/20:3)</t>
  </si>
  <si>
    <t>PE(P-16:0/20:4)</t>
  </si>
  <si>
    <t>PE(P-16:0/20:5)</t>
  </si>
  <si>
    <t>PE(P-16:0/22:4)</t>
  </si>
  <si>
    <t>PE(P-16:0/22:5) (n3)</t>
  </si>
  <si>
    <t>PE(P-16:0/22:5) (n6)</t>
  </si>
  <si>
    <t>PE(P-16:0/22:6)</t>
  </si>
  <si>
    <t>PE(P-17:0/20:4) (a)</t>
  </si>
  <si>
    <t>PE(P-17:0/20:4) (b)</t>
  </si>
  <si>
    <t>PE(P-17:0/22:6) (a)</t>
  </si>
  <si>
    <t>PE(P-17:0/22:6) (b)</t>
  </si>
  <si>
    <t>PE(P-18:0/18:1)</t>
  </si>
  <si>
    <t>PE(P-18:0/18:2)</t>
  </si>
  <si>
    <t>PE(P-18:0/18:3)</t>
  </si>
  <si>
    <t>PE(P-18:0/20:3)</t>
  </si>
  <si>
    <t>PE(P-18:0/20:4)</t>
  </si>
  <si>
    <t>PE(P-18:0/20:5)</t>
  </si>
  <si>
    <t>PE(P-18:0/22:4)</t>
  </si>
  <si>
    <t>PE(P-18:0/22:5) (n3)</t>
  </si>
  <si>
    <t>PE(P-18:0/22:5) (n6)</t>
  </si>
  <si>
    <t>PE(P-18:0/22:6)</t>
  </si>
  <si>
    <t>PE(P-18:1/18:1)</t>
  </si>
  <si>
    <t>PE(P-18:1/18:2)</t>
  </si>
  <si>
    <t>PE(P-18:1/20:4)</t>
  </si>
  <si>
    <t>PE(P-18:1/20:5)</t>
  </si>
  <si>
    <t>PE(P-18:1/22:4)</t>
  </si>
  <si>
    <t>PE(P-18:1/22:5) (a)</t>
  </si>
  <si>
    <t>PE(P-18:1/22:5) (b)</t>
  </si>
  <si>
    <t>PE(P-18:1/22:6)</t>
  </si>
  <si>
    <t>PE(P-20:0/18:1)</t>
  </si>
  <si>
    <t>PE(P-20:0/18:2)</t>
  </si>
  <si>
    <t>PE(P-20:0/20:4)</t>
  </si>
  <si>
    <t>PE(P-20:0/22:6)</t>
  </si>
  <si>
    <t>PE(P-20:1/20:4)</t>
  </si>
  <si>
    <t>PE(P-20:1/22:6)</t>
  </si>
  <si>
    <t>PG(34:1)</t>
  </si>
  <si>
    <t>PG(34:2)</t>
  </si>
  <si>
    <t>PG(36:1)</t>
  </si>
  <si>
    <t>PG(36:2)</t>
  </si>
  <si>
    <t>PI(16:0/16:0)</t>
  </si>
  <si>
    <t>PI(16:0_16:1)</t>
  </si>
  <si>
    <t>PI(34:0)</t>
  </si>
  <si>
    <t>PI(34:1)</t>
  </si>
  <si>
    <t>PI(17:0_18:1)</t>
  </si>
  <si>
    <t>PI(17:0_18:2)</t>
  </si>
  <si>
    <t>PI(18:0_18:1)</t>
  </si>
  <si>
    <t>PI(36:2)</t>
  </si>
  <si>
    <t>PI(18:1_18:2)</t>
  </si>
  <si>
    <t>PI(16:0_20:3) (a)</t>
  </si>
  <si>
    <t>PI(16:0_20:3) (b)</t>
  </si>
  <si>
    <t>PI(16:0_20:4)</t>
  </si>
  <si>
    <t>PI(15-MHDA_20:4)/PI(17:0_20:4)</t>
  </si>
  <si>
    <t>PI(18:0_20:2)</t>
  </si>
  <si>
    <t>PI(18:0_20:3) (a)</t>
  </si>
  <si>
    <t>PI(18:0_20:3) (b)</t>
  </si>
  <si>
    <t>PI(18:0_20:4)</t>
  </si>
  <si>
    <t>PI(38:5)</t>
  </si>
  <si>
    <t>PI(38:6)</t>
  </si>
  <si>
    <t>PI(40:4)</t>
  </si>
  <si>
    <t>PI(18:0_22:5) (n3)</t>
  </si>
  <si>
    <t>PI(18:0_22:5) (n6)</t>
  </si>
  <si>
    <t>PI(18:0_22:6)</t>
  </si>
  <si>
    <t>PS(36:1)</t>
  </si>
  <si>
    <t>PS(36:2)</t>
  </si>
  <si>
    <t>PS(38:3)</t>
  </si>
  <si>
    <t>PS(38:4)</t>
  </si>
  <si>
    <t>PS(38:5)</t>
  </si>
  <si>
    <t>PS(40:5)</t>
  </si>
  <si>
    <t>PS(40:6)</t>
  </si>
  <si>
    <t>Sulfatide (d18:1:/24:0)</t>
  </si>
  <si>
    <t>Sulfatide (d18:1:/24:1(OH))</t>
  </si>
  <si>
    <t>Sulfatide (d18:1:/24:1)</t>
  </si>
  <si>
    <t>Desmosterol(18:2)</t>
  </si>
  <si>
    <t>Desmosterol(20:4)</t>
  </si>
  <si>
    <t>Desmosterol(22:6)</t>
  </si>
  <si>
    <t>COH</t>
  </si>
  <si>
    <t>DG(14:0_16:0)</t>
  </si>
  <si>
    <t>DG(14:0_18:1)</t>
  </si>
  <si>
    <t>DG(14:0_18:2)</t>
  </si>
  <si>
    <t>DG(15:0_16:0)</t>
  </si>
  <si>
    <t>DG(15:0_18:1)</t>
  </si>
  <si>
    <t>DG(15:0_18:2)</t>
  </si>
  <si>
    <t>DG(16:0_16:0)</t>
  </si>
  <si>
    <t>DG(16:0_16:1)</t>
  </si>
  <si>
    <t>DG(16:0_18:0)</t>
  </si>
  <si>
    <t>DG(16:0_18:1)</t>
  </si>
  <si>
    <t>DG(16:0_18:2)</t>
  </si>
  <si>
    <t>DG(16:0_20:4)</t>
  </si>
  <si>
    <t>DG(16:0_22:5)</t>
  </si>
  <si>
    <t>DG(16:0_22:6)</t>
  </si>
  <si>
    <t>DG(16:1_18:1)</t>
  </si>
  <si>
    <t>DG(17:0_16:0)</t>
  </si>
  <si>
    <t>DG(17:0_18:1)</t>
  </si>
  <si>
    <t>DG(17:0_18:2)</t>
  </si>
  <si>
    <t>DG(17:1_16:0)</t>
  </si>
  <si>
    <t>DG(17:1_18:1)</t>
  </si>
  <si>
    <t>DG(17:1_18:2)</t>
  </si>
  <si>
    <t>DG(18:0_18:0)</t>
  </si>
  <si>
    <t>DG(18:0_18:1)</t>
  </si>
  <si>
    <t>DG(18:0_18:2)</t>
  </si>
  <si>
    <t>DG(18:0_20:4)</t>
  </si>
  <si>
    <t>DG(18:0_22:6)</t>
  </si>
  <si>
    <t>DG(18:1_18:1)</t>
  </si>
  <si>
    <t>DG(18:1_18:2)</t>
  </si>
  <si>
    <t>DG(18:1_18:3)</t>
  </si>
  <si>
    <t>DG(18:1_20:3)</t>
  </si>
  <si>
    <t>DG(18:1_20:4)</t>
  </si>
  <si>
    <t>DG(18:1_20:5)</t>
  </si>
  <si>
    <t>DG(18:1_22:5)</t>
  </si>
  <si>
    <t>DG(18:1_22:6)</t>
  </si>
  <si>
    <t>DG(18:2_18:2)</t>
  </si>
  <si>
    <t>DG(18:2_20:4)</t>
  </si>
  <si>
    <t>DG(18:2_22:6)</t>
  </si>
  <si>
    <t>Ubiquinone</t>
  </si>
  <si>
    <t>Total Acylcarnitine</t>
  </si>
  <si>
    <t>Total COH</t>
  </si>
  <si>
    <t>Total Cer</t>
  </si>
  <si>
    <t>Total DG</t>
  </si>
  <si>
    <t>Total DHC</t>
  </si>
  <si>
    <t>Total GM3</t>
  </si>
  <si>
    <t>Total LPC</t>
  </si>
  <si>
    <t>Total LPC(O)</t>
  </si>
  <si>
    <t>Total LPC(P)</t>
  </si>
  <si>
    <t>Total LPE</t>
  </si>
  <si>
    <t>Total LPE(P)</t>
  </si>
  <si>
    <t>Total LPI</t>
  </si>
  <si>
    <t>Total MHC</t>
  </si>
  <si>
    <t>Total PC</t>
  </si>
  <si>
    <t>Total PC(O)</t>
  </si>
  <si>
    <t>Total PC(P)</t>
  </si>
  <si>
    <t>Total PE</t>
  </si>
  <si>
    <t>Total PE(O)</t>
  </si>
  <si>
    <t>Total PE(P)</t>
  </si>
  <si>
    <t>Total PG</t>
  </si>
  <si>
    <t>Total PI</t>
  </si>
  <si>
    <t>Total PS</t>
  </si>
  <si>
    <t>Total SM</t>
  </si>
  <si>
    <t>Total Sulfatide</t>
  </si>
  <si>
    <t>Total THC</t>
  </si>
  <si>
    <t>Total Ubiquinone</t>
  </si>
  <si>
    <t>Total desmosterol</t>
  </si>
  <si>
    <t>Total dhCer</t>
  </si>
  <si>
    <t>Male</t>
  </si>
  <si>
    <t>WT</t>
  </si>
  <si>
    <t>NA</t>
  </si>
  <si>
    <t>KO</t>
  </si>
  <si>
    <t>Avge</t>
  </si>
  <si>
    <t>SEM</t>
  </si>
  <si>
    <t>CE(14:0)</t>
  </si>
  <si>
    <t>CE(15:0)</t>
  </si>
  <si>
    <t>CE(16:0)</t>
  </si>
  <si>
    <t>CE(16:1)</t>
  </si>
  <si>
    <t>CE(16:2)</t>
  </si>
  <si>
    <t>CE(17:0)</t>
  </si>
  <si>
    <t>CE(17:1)</t>
  </si>
  <si>
    <t>CE(18:0)</t>
  </si>
  <si>
    <t>CE(18:1)</t>
  </si>
  <si>
    <t>CE(18:2)</t>
  </si>
  <si>
    <t>CE(18:3)</t>
  </si>
  <si>
    <t>CE(20:0)</t>
  </si>
  <si>
    <t>CE(20:1)</t>
  </si>
  <si>
    <t>CE(20:2)</t>
  </si>
  <si>
    <t>CE(20:3)</t>
  </si>
  <si>
    <t>CE(20:4)</t>
  </si>
  <si>
    <t>CE(20:5)</t>
  </si>
  <si>
    <t>CE(22:0)</t>
  </si>
  <si>
    <t>CE(22:1)</t>
  </si>
  <si>
    <t>CE(22:4)</t>
  </si>
  <si>
    <t>CE(22:5)</t>
  </si>
  <si>
    <t>CE(22:6)</t>
  </si>
  <si>
    <t>CE(24:1)</t>
  </si>
  <si>
    <t>CE(24:4)</t>
  </si>
  <si>
    <t>CE(24:5)</t>
  </si>
  <si>
    <t>CE(24:6)</t>
  </si>
  <si>
    <t>Desmosterol(16:0)</t>
  </si>
  <si>
    <t>Desmosterol(18:1)</t>
  </si>
  <si>
    <t>Desmosterol(20:5)</t>
  </si>
  <si>
    <t>TG(48:0) [NL-16:0]</t>
  </si>
  <si>
    <t>TG(48:0) [NL-18:0]</t>
  </si>
  <si>
    <t>TG(48:0) [SIM]</t>
  </si>
  <si>
    <t>TG(48:1) [NL-16:1]</t>
  </si>
  <si>
    <t>TG(48:1) [NL-18:1]</t>
  </si>
  <si>
    <t>TG(48:1) [SIM]</t>
  </si>
  <si>
    <t>TG(48:2) [NL-14:0]</t>
  </si>
  <si>
    <t>TG(48:2) [NL-14:1]</t>
  </si>
  <si>
    <t>TG(48:2) [NL-16:1]</t>
  </si>
  <si>
    <t>TG(48:2) [NL-18:2]</t>
  </si>
  <si>
    <t>TG(48:2) [SIM]</t>
  </si>
  <si>
    <t>TG(48:3) [NL-14:0]</t>
  </si>
  <si>
    <t>TG(48:3) [NL-16:1]</t>
  </si>
  <si>
    <t>TG(48:3) [NL-18:3]</t>
  </si>
  <si>
    <t>TG(48:3) [SIM]</t>
  </si>
  <si>
    <t>TG(49:1) [NL-16:1]</t>
  </si>
  <si>
    <t>TG(49:1) [NL-17:1]</t>
  </si>
  <si>
    <t>TG(49:1) [SIM]</t>
  </si>
  <si>
    <t>TG(50:0) [NL-18:0]</t>
  </si>
  <si>
    <t>TG(50:0) [SIM]</t>
  </si>
  <si>
    <t>TG(50:1) [NL-14:0]</t>
  </si>
  <si>
    <t>TG(50:1) [NL-16:0]</t>
  </si>
  <si>
    <t>TG(50:1) [NL-18:1]</t>
  </si>
  <si>
    <t>TG(50:1) [SIM]</t>
  </si>
  <si>
    <t>TG(50:2) [NL-14:0]</t>
  </si>
  <si>
    <t>TG(50:2) [NL-16:1]</t>
  </si>
  <si>
    <t>TG(50:2) [NL-18:1]</t>
  </si>
  <si>
    <t>TG(50:2) [NL-18:2]</t>
  </si>
  <si>
    <t>TG(50:2) [SIM]</t>
  </si>
  <si>
    <t>TG(50:3) [NL-14:0]</t>
  </si>
  <si>
    <t>TG(50:3) [NL-14:1]</t>
  </si>
  <si>
    <t>TG(50:3) [NL-16:1]</t>
  </si>
  <si>
    <t>TG(50:3) [NL-18:2]</t>
  </si>
  <si>
    <t>TG(50:3) [NL-18:3]</t>
  </si>
  <si>
    <t>TG(50:3) [SIM]</t>
  </si>
  <si>
    <t>TG(50:4) [NL-14:0]</t>
  </si>
  <si>
    <t>TG(50:4) [NL-18:3]</t>
  </si>
  <si>
    <t>TG(50:4) [NL-20:4]</t>
  </si>
  <si>
    <t>TG(50:4) [SIM]</t>
  </si>
  <si>
    <t>TG(51:0) [NL-16:0]</t>
  </si>
  <si>
    <t>TG(51:1) [NL-17:0]</t>
  </si>
  <si>
    <t>TG(51:1) [SIM]</t>
  </si>
  <si>
    <t>TG(51:2) [NL-15:0]</t>
  </si>
  <si>
    <t>TG(51:2) [NL-17:0]</t>
  </si>
  <si>
    <t>TG(51:2) [NL-17:1]</t>
  </si>
  <si>
    <t>TG(51:2) [SIM]</t>
  </si>
  <si>
    <t>TG(52:1) [NL-18:0]</t>
  </si>
  <si>
    <t>TG(52:1) [NL-18:1]</t>
  </si>
  <si>
    <t>TG(52:1) [SIM]</t>
  </si>
  <si>
    <t>TG(52:2) [NL-16:0]</t>
  </si>
  <si>
    <t>TG(52:2) [NL-18:2]</t>
  </si>
  <si>
    <t>TG(52:2) [SIM]</t>
  </si>
  <si>
    <t>TG(52:3) [NL-16:1]</t>
  </si>
  <si>
    <t>TG(52:3) [NL-18:2]</t>
  </si>
  <si>
    <t>TG(52:3) [SIM]</t>
  </si>
  <si>
    <t>TG(52:4) [NL-16:1]</t>
  </si>
  <si>
    <t>TG(52:4) [NL-18:2]</t>
  </si>
  <si>
    <t>TG(52:4) [NL-18:3]</t>
  </si>
  <si>
    <t>TG(52:4) [SIM]</t>
  </si>
  <si>
    <t>TG(52:5) [NL-18:3]</t>
  </si>
  <si>
    <t>TG(52:5) [NL-20:4]</t>
  </si>
  <si>
    <t>TG(52:5) [NL-20:5]</t>
  </si>
  <si>
    <t>TG(52:5) [SIM]</t>
  </si>
  <si>
    <t>TG(53:2) [NL-17:1]</t>
  </si>
  <si>
    <t>TG(53:2) [NL-18:1]</t>
  </si>
  <si>
    <t>TG(53:2) [SIM]</t>
  </si>
  <si>
    <t>TG(54:0) [NL-18:0]</t>
  </si>
  <si>
    <t>TG(54:0) [SIM]</t>
  </si>
  <si>
    <t>TG(54:1) [NL-18:1]</t>
  </si>
  <si>
    <t>TG(54:1) [SIM]</t>
  </si>
  <si>
    <t>TG(54:2) [NL-18:0]</t>
  </si>
  <si>
    <t>TG(54:2) [NL-20:1]</t>
  </si>
  <si>
    <t>TG(54:2) [SIM]</t>
  </si>
  <si>
    <t>TG(54:3) [NL-18:1]</t>
  </si>
  <si>
    <t>TG(54:3) [NL-18:2]</t>
  </si>
  <si>
    <t>TG(54:3) [SIM]</t>
  </si>
  <si>
    <t>TG(54:4) [NL-18:2]</t>
  </si>
  <si>
    <t>TG(54:4) [NL-20:3]</t>
  </si>
  <si>
    <t>TG(54:4) [SIM]</t>
  </si>
  <si>
    <t>TG(54:5) [NL-18:3]</t>
  </si>
  <si>
    <t>TG(54:5) [NL-20:4]</t>
  </si>
  <si>
    <t>TG(54:5) [SIM]</t>
  </si>
  <si>
    <t>TG(54:6) [NL-18:3]</t>
  </si>
  <si>
    <t>TG(54:6) [NL-20:4]</t>
  </si>
  <si>
    <t>TG(54:6) [NL-20:5]</t>
  </si>
  <si>
    <t>TG(54:6) [NL-22:6]</t>
  </si>
  <si>
    <t>TG(54:6) [SIM]</t>
  </si>
  <si>
    <t>TG(54:7) [NL-20:5]</t>
  </si>
  <si>
    <t>TG(54:7) [NL-22:6]</t>
  </si>
  <si>
    <t>TG(54:7) [SIM]</t>
  </si>
  <si>
    <t>TG(56:6) [NL-20:4]</t>
  </si>
  <si>
    <t>TG(56:6) [NL-22:5]</t>
  </si>
  <si>
    <t>TG(56:6) [SIM]</t>
  </si>
  <si>
    <t>TG(56:7) [NL-20:4]</t>
  </si>
  <si>
    <t>TG(56:7) [NL-20:5]</t>
  </si>
  <si>
    <t>TG(56:7) [NL-22:5]</t>
  </si>
  <si>
    <t>TG(56:7) [NL-22:6]</t>
  </si>
  <si>
    <t>TG(56:7) [SIM]</t>
  </si>
  <si>
    <t>TG(56:8) [NL-20:4]</t>
  </si>
  <si>
    <t>TG(56:8) [NL-20:5]</t>
  </si>
  <si>
    <t>TG(56:8) [NL-22:6]</t>
  </si>
  <si>
    <t>TG(56:8) [SIM]</t>
  </si>
  <si>
    <t>TG(56:9) [NL-22:6]</t>
  </si>
  <si>
    <t>TG(56:9) [SIM]</t>
  </si>
  <si>
    <t>TG(58:10) [NL-22:6]</t>
  </si>
  <si>
    <t>TG(58:10) [SIM]</t>
  </si>
  <si>
    <t>TG(58:8) [NL-22:6]</t>
  </si>
  <si>
    <t>TG(58:8) [SIM]</t>
  </si>
  <si>
    <t>TG(58:9) [NL-22:6]</t>
  </si>
  <si>
    <t>TG(58:9) [SIM]</t>
  </si>
  <si>
    <t>TG(O-50:1) [NL-15:0]</t>
  </si>
  <si>
    <t>TG(O-50:1) [NL-16:0]</t>
  </si>
  <si>
    <t>TG(O-50:1) [NL-18:1]</t>
  </si>
  <si>
    <t>TG(O-50:1) [SIM]</t>
  </si>
  <si>
    <t>TG(O-50:3) [NL-18:2]</t>
  </si>
  <si>
    <t>TG(O-50:3) [SIM]</t>
  </si>
  <si>
    <t>TG(O-52:0) [NL-16:0]</t>
  </si>
  <si>
    <t>TG(O-52:0) [SIM]</t>
  </si>
  <si>
    <t>TG(O-52:2) [NL-16:0]</t>
  </si>
  <si>
    <t>TG(O-52:2) [NL-18:1]</t>
  </si>
  <si>
    <t>TG(O-52:2) [SIM]</t>
  </si>
  <si>
    <t>Total CE</t>
  </si>
  <si>
    <t>Total TG</t>
  </si>
  <si>
    <t>Total TG(O)</t>
  </si>
  <si>
    <t>Female</t>
  </si>
  <si>
    <t xml:space="preserve">Male </t>
  </si>
  <si>
    <t>failed sample</t>
  </si>
  <si>
    <t>Triglyceride Class</t>
  </si>
  <si>
    <t>Ordered list of individual triglyceride species measured using ESI-MS/MS</t>
  </si>
  <si>
    <t>Supplementary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</si>
</sst>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/>
    <xf numFmtId="2" fontId="0" fillId="2" borderId="1" xfId="0" applyNumberFormat="1" applyFill="1" applyBorder="1" applyAlignment="1">
      <alignment horizontal="center"/>
    </xf>
    <xf numFmtId="164" fontId="0" fillId="0" borderId="0" xfId="0" applyNumberFormat="1"/>
    <xf numFmtId="164" fontId="0" fillId="2" borderId="1" xfId="0" applyNumberForma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abSelected="1" workbookViewId="0">
      <selection activeCell="C8" sqref="C8"/>
    </sheetView>
  </sheetViews>
  <sheetFormatPr defaultRowHeight="15" x14ac:dyDescent="0.25"/>
  <cols>
    <col min="1" max="1" width="9.140625" style="13"/>
    <col min="2" max="2" width="29.140625" customWidth="1"/>
  </cols>
  <sheetData>
    <row r="1" spans="1:2" ht="18.75" x14ac:dyDescent="0.25">
      <c r="B1" s="12" t="s">
        <v>628</v>
      </c>
    </row>
    <row r="2" spans="1:2" ht="15.75" x14ac:dyDescent="0.25">
      <c r="B2" s="11" t="s">
        <v>627</v>
      </c>
    </row>
    <row r="4" spans="1:2" ht="15.75" x14ac:dyDescent="0.25">
      <c r="A4" s="14"/>
      <c r="B4" s="10" t="s">
        <v>626</v>
      </c>
    </row>
    <row r="5" spans="1:2" ht="15.75" x14ac:dyDescent="0.25">
      <c r="A5" s="15">
        <v>1</v>
      </c>
      <c r="B5" s="10" t="s">
        <v>499</v>
      </c>
    </row>
    <row r="6" spans="1:2" ht="15.75" x14ac:dyDescent="0.25">
      <c r="A6" s="15">
        <v>2</v>
      </c>
      <c r="B6" s="10" t="s">
        <v>500</v>
      </c>
    </row>
    <row r="7" spans="1:2" ht="15.75" x14ac:dyDescent="0.25">
      <c r="A7" s="15">
        <v>3</v>
      </c>
      <c r="B7" s="10" t="s">
        <v>501</v>
      </c>
    </row>
    <row r="8" spans="1:2" ht="15.75" x14ac:dyDescent="0.25">
      <c r="A8" s="15">
        <v>4</v>
      </c>
      <c r="B8" s="10" t="s">
        <v>502</v>
      </c>
    </row>
    <row r="9" spans="1:2" ht="15.75" x14ac:dyDescent="0.25">
      <c r="A9" s="15">
        <v>5</v>
      </c>
      <c r="B9" s="10" t="s">
        <v>503</v>
      </c>
    </row>
    <row r="10" spans="1:2" ht="15.75" x14ac:dyDescent="0.25">
      <c r="A10" s="15">
        <v>6</v>
      </c>
      <c r="B10" s="10" t="s">
        <v>504</v>
      </c>
    </row>
    <row r="11" spans="1:2" ht="15.75" x14ac:dyDescent="0.25">
      <c r="A11" s="15">
        <v>7</v>
      </c>
      <c r="B11" s="10" t="s">
        <v>505</v>
      </c>
    </row>
    <row r="12" spans="1:2" ht="15.75" x14ac:dyDescent="0.25">
      <c r="A12" s="15">
        <v>8</v>
      </c>
      <c r="B12" s="10" t="s">
        <v>506</v>
      </c>
    </row>
    <row r="13" spans="1:2" ht="15.75" x14ac:dyDescent="0.25">
      <c r="A13" s="15">
        <v>9</v>
      </c>
      <c r="B13" s="10" t="s">
        <v>507</v>
      </c>
    </row>
    <row r="14" spans="1:2" ht="15.75" x14ac:dyDescent="0.25">
      <c r="A14" s="15">
        <v>10</v>
      </c>
      <c r="B14" s="10" t="s">
        <v>508</v>
      </c>
    </row>
    <row r="15" spans="1:2" ht="15.75" x14ac:dyDescent="0.25">
      <c r="A15" s="15">
        <v>11</v>
      </c>
      <c r="B15" s="10" t="s">
        <v>509</v>
      </c>
    </row>
    <row r="16" spans="1:2" ht="15.75" x14ac:dyDescent="0.25">
      <c r="A16" s="15">
        <v>12</v>
      </c>
      <c r="B16" s="10" t="s">
        <v>510</v>
      </c>
    </row>
    <row r="17" spans="1:2" ht="15.75" x14ac:dyDescent="0.25">
      <c r="A17" s="15">
        <v>13</v>
      </c>
      <c r="B17" s="10" t="s">
        <v>511</v>
      </c>
    </row>
    <row r="18" spans="1:2" ht="15.75" x14ac:dyDescent="0.25">
      <c r="A18" s="15">
        <v>14</v>
      </c>
      <c r="B18" s="10" t="s">
        <v>512</v>
      </c>
    </row>
    <row r="19" spans="1:2" ht="15.75" x14ac:dyDescent="0.25">
      <c r="A19" s="15">
        <v>15</v>
      </c>
      <c r="B19" s="10" t="s">
        <v>513</v>
      </c>
    </row>
    <row r="20" spans="1:2" ht="15.75" x14ac:dyDescent="0.25">
      <c r="A20" s="15">
        <v>16</v>
      </c>
      <c r="B20" s="10" t="s">
        <v>514</v>
      </c>
    </row>
    <row r="21" spans="1:2" ht="15.75" x14ac:dyDescent="0.25">
      <c r="A21" s="15">
        <v>17</v>
      </c>
      <c r="B21" s="10" t="s">
        <v>515</v>
      </c>
    </row>
    <row r="22" spans="1:2" ht="15.75" x14ac:dyDescent="0.25">
      <c r="A22" s="15">
        <v>18</v>
      </c>
      <c r="B22" s="10" t="s">
        <v>516</v>
      </c>
    </row>
    <row r="23" spans="1:2" ht="15.75" x14ac:dyDescent="0.25">
      <c r="A23" s="15">
        <v>19</v>
      </c>
      <c r="B23" s="10" t="s">
        <v>517</v>
      </c>
    </row>
    <row r="24" spans="1:2" ht="15.75" x14ac:dyDescent="0.25">
      <c r="A24" s="15">
        <v>20</v>
      </c>
      <c r="B24" s="10" t="s">
        <v>518</v>
      </c>
    </row>
    <row r="25" spans="1:2" ht="15.75" x14ac:dyDescent="0.25">
      <c r="A25" s="15">
        <v>21</v>
      </c>
      <c r="B25" s="10" t="s">
        <v>519</v>
      </c>
    </row>
    <row r="26" spans="1:2" ht="15.75" x14ac:dyDescent="0.25">
      <c r="A26" s="15">
        <v>22</v>
      </c>
      <c r="B26" s="10" t="s">
        <v>520</v>
      </c>
    </row>
    <row r="27" spans="1:2" ht="15.75" x14ac:dyDescent="0.25">
      <c r="A27" s="15">
        <v>23</v>
      </c>
      <c r="B27" s="10" t="s">
        <v>521</v>
      </c>
    </row>
    <row r="28" spans="1:2" ht="15.75" x14ac:dyDescent="0.25">
      <c r="A28" s="15">
        <v>24</v>
      </c>
      <c r="B28" s="10" t="s">
        <v>522</v>
      </c>
    </row>
    <row r="29" spans="1:2" ht="15.75" x14ac:dyDescent="0.25">
      <c r="A29" s="15">
        <v>25</v>
      </c>
      <c r="B29" s="10" t="s">
        <v>523</v>
      </c>
    </row>
    <row r="30" spans="1:2" ht="15.75" x14ac:dyDescent="0.25">
      <c r="A30" s="15">
        <v>26</v>
      </c>
      <c r="B30" s="10" t="s">
        <v>524</v>
      </c>
    </row>
    <row r="31" spans="1:2" ht="15.75" x14ac:dyDescent="0.25">
      <c r="A31" s="15">
        <v>27</v>
      </c>
      <c r="B31" s="10" t="s">
        <v>525</v>
      </c>
    </row>
    <row r="32" spans="1:2" ht="15.75" x14ac:dyDescent="0.25">
      <c r="A32" s="15">
        <v>28</v>
      </c>
      <c r="B32" s="10" t="s">
        <v>526</v>
      </c>
    </row>
    <row r="33" spans="1:2" ht="15.75" x14ac:dyDescent="0.25">
      <c r="A33" s="15">
        <v>29</v>
      </c>
      <c r="B33" s="10" t="s">
        <v>527</v>
      </c>
    </row>
    <row r="34" spans="1:2" ht="15.75" x14ac:dyDescent="0.25">
      <c r="A34" s="15">
        <v>30</v>
      </c>
      <c r="B34" s="10" t="s">
        <v>528</v>
      </c>
    </row>
    <row r="35" spans="1:2" ht="15.75" x14ac:dyDescent="0.25">
      <c r="A35" s="15">
        <v>31</v>
      </c>
      <c r="B35" s="10" t="s">
        <v>529</v>
      </c>
    </row>
    <row r="36" spans="1:2" ht="15.75" x14ac:dyDescent="0.25">
      <c r="A36" s="15">
        <v>32</v>
      </c>
      <c r="B36" s="10" t="s">
        <v>530</v>
      </c>
    </row>
    <row r="37" spans="1:2" ht="15.75" x14ac:dyDescent="0.25">
      <c r="A37" s="15">
        <v>33</v>
      </c>
      <c r="B37" s="10" t="s">
        <v>531</v>
      </c>
    </row>
    <row r="38" spans="1:2" ht="15.75" x14ac:dyDescent="0.25">
      <c r="A38" s="15">
        <v>34</v>
      </c>
      <c r="B38" s="10" t="s">
        <v>532</v>
      </c>
    </row>
    <row r="39" spans="1:2" ht="15.75" x14ac:dyDescent="0.25">
      <c r="A39" s="15">
        <v>35</v>
      </c>
      <c r="B39" s="10" t="s">
        <v>533</v>
      </c>
    </row>
    <row r="40" spans="1:2" ht="15.75" x14ac:dyDescent="0.25">
      <c r="A40" s="15">
        <v>36</v>
      </c>
      <c r="B40" s="10" t="s">
        <v>534</v>
      </c>
    </row>
    <row r="41" spans="1:2" ht="15.75" x14ac:dyDescent="0.25">
      <c r="A41" s="15">
        <v>37</v>
      </c>
      <c r="B41" s="10" t="s">
        <v>535</v>
      </c>
    </row>
    <row r="42" spans="1:2" ht="15.75" x14ac:dyDescent="0.25">
      <c r="A42" s="15">
        <v>38</v>
      </c>
      <c r="B42" s="10" t="s">
        <v>536</v>
      </c>
    </row>
    <row r="43" spans="1:2" ht="15.75" x14ac:dyDescent="0.25">
      <c r="A43" s="15">
        <v>39</v>
      </c>
      <c r="B43" s="10" t="s">
        <v>537</v>
      </c>
    </row>
    <row r="44" spans="1:2" ht="15.75" x14ac:dyDescent="0.25">
      <c r="A44" s="15">
        <v>40</v>
      </c>
      <c r="B44" s="10" t="s">
        <v>538</v>
      </c>
    </row>
    <row r="45" spans="1:2" ht="15.75" x14ac:dyDescent="0.25">
      <c r="A45" s="15">
        <v>41</v>
      </c>
      <c r="B45" s="10" t="s">
        <v>539</v>
      </c>
    </row>
    <row r="46" spans="1:2" ht="15.75" x14ac:dyDescent="0.25">
      <c r="A46" s="15">
        <v>42</v>
      </c>
      <c r="B46" s="10" t="s">
        <v>540</v>
      </c>
    </row>
    <row r="47" spans="1:2" ht="15.75" x14ac:dyDescent="0.25">
      <c r="A47" s="15">
        <v>43</v>
      </c>
      <c r="B47" s="10" t="s">
        <v>541</v>
      </c>
    </row>
    <row r="48" spans="1:2" ht="15.75" x14ac:dyDescent="0.25">
      <c r="A48" s="15">
        <v>44</v>
      </c>
      <c r="B48" s="10" t="s">
        <v>542</v>
      </c>
    </row>
    <row r="49" spans="1:2" ht="15.75" x14ac:dyDescent="0.25">
      <c r="A49" s="15">
        <v>45</v>
      </c>
      <c r="B49" s="10" t="s">
        <v>543</v>
      </c>
    </row>
    <row r="50" spans="1:2" ht="15.75" x14ac:dyDescent="0.25">
      <c r="A50" s="15">
        <v>46</v>
      </c>
      <c r="B50" s="10" t="s">
        <v>544</v>
      </c>
    </row>
    <row r="51" spans="1:2" ht="15.75" x14ac:dyDescent="0.25">
      <c r="A51" s="15">
        <v>47</v>
      </c>
      <c r="B51" s="10" t="s">
        <v>545</v>
      </c>
    </row>
    <row r="52" spans="1:2" ht="15.75" x14ac:dyDescent="0.25">
      <c r="A52" s="15">
        <v>48</v>
      </c>
      <c r="B52" s="10" t="s">
        <v>546</v>
      </c>
    </row>
    <row r="53" spans="1:2" ht="15.75" x14ac:dyDescent="0.25">
      <c r="A53" s="15">
        <v>49</v>
      </c>
      <c r="B53" s="10" t="s">
        <v>547</v>
      </c>
    </row>
    <row r="54" spans="1:2" ht="15.75" x14ac:dyDescent="0.25">
      <c r="A54" s="15">
        <v>50</v>
      </c>
      <c r="B54" s="10" t="s">
        <v>548</v>
      </c>
    </row>
    <row r="55" spans="1:2" ht="15.75" x14ac:dyDescent="0.25">
      <c r="A55" s="15">
        <v>51</v>
      </c>
      <c r="B55" s="10" t="s">
        <v>549</v>
      </c>
    </row>
    <row r="56" spans="1:2" ht="15.75" x14ac:dyDescent="0.25">
      <c r="A56" s="15">
        <v>52</v>
      </c>
      <c r="B56" s="10" t="s">
        <v>550</v>
      </c>
    </row>
    <row r="57" spans="1:2" ht="15.75" x14ac:dyDescent="0.25">
      <c r="A57" s="15">
        <v>53</v>
      </c>
      <c r="B57" s="10" t="s">
        <v>551</v>
      </c>
    </row>
    <row r="58" spans="1:2" ht="15.75" x14ac:dyDescent="0.25">
      <c r="A58" s="15">
        <v>54</v>
      </c>
      <c r="B58" s="10" t="s">
        <v>552</v>
      </c>
    </row>
    <row r="59" spans="1:2" ht="15.75" x14ac:dyDescent="0.25">
      <c r="A59" s="15">
        <v>55</v>
      </c>
      <c r="B59" s="10" t="s">
        <v>553</v>
      </c>
    </row>
    <row r="60" spans="1:2" ht="15.75" x14ac:dyDescent="0.25">
      <c r="A60" s="15">
        <v>56</v>
      </c>
      <c r="B60" s="10" t="s">
        <v>554</v>
      </c>
    </row>
    <row r="61" spans="1:2" ht="15.75" x14ac:dyDescent="0.25">
      <c r="A61" s="15">
        <v>57</v>
      </c>
      <c r="B61" s="10" t="s">
        <v>555</v>
      </c>
    </row>
    <row r="62" spans="1:2" ht="15.75" x14ac:dyDescent="0.25">
      <c r="A62" s="15">
        <v>58</v>
      </c>
      <c r="B62" s="10" t="s">
        <v>556</v>
      </c>
    </row>
    <row r="63" spans="1:2" ht="15.75" x14ac:dyDescent="0.25">
      <c r="A63" s="15">
        <v>59</v>
      </c>
      <c r="B63" s="10" t="s">
        <v>557</v>
      </c>
    </row>
    <row r="64" spans="1:2" ht="15.75" x14ac:dyDescent="0.25">
      <c r="A64" s="15">
        <v>60</v>
      </c>
      <c r="B64" s="10" t="s">
        <v>558</v>
      </c>
    </row>
    <row r="65" spans="1:2" ht="15.75" x14ac:dyDescent="0.25">
      <c r="A65" s="15">
        <v>61</v>
      </c>
      <c r="B65" s="10" t="s">
        <v>559</v>
      </c>
    </row>
    <row r="66" spans="1:2" ht="15.75" x14ac:dyDescent="0.25">
      <c r="A66" s="15">
        <v>62</v>
      </c>
      <c r="B66" s="10" t="s">
        <v>560</v>
      </c>
    </row>
    <row r="67" spans="1:2" ht="15.75" x14ac:dyDescent="0.25">
      <c r="A67" s="15">
        <v>63</v>
      </c>
      <c r="B67" s="10" t="s">
        <v>561</v>
      </c>
    </row>
    <row r="68" spans="1:2" ht="15.75" x14ac:dyDescent="0.25">
      <c r="A68" s="15">
        <v>64</v>
      </c>
      <c r="B68" s="10" t="s">
        <v>562</v>
      </c>
    </row>
    <row r="69" spans="1:2" ht="15.75" x14ac:dyDescent="0.25">
      <c r="A69" s="15">
        <v>65</v>
      </c>
      <c r="B69" s="10" t="s">
        <v>563</v>
      </c>
    </row>
    <row r="70" spans="1:2" ht="15.75" x14ac:dyDescent="0.25">
      <c r="A70" s="15">
        <v>66</v>
      </c>
      <c r="B70" s="10" t="s">
        <v>564</v>
      </c>
    </row>
    <row r="71" spans="1:2" ht="15.75" x14ac:dyDescent="0.25">
      <c r="A71" s="15">
        <v>67</v>
      </c>
      <c r="B71" s="10" t="s">
        <v>565</v>
      </c>
    </row>
    <row r="72" spans="1:2" ht="15.75" x14ac:dyDescent="0.25">
      <c r="A72" s="15">
        <v>68</v>
      </c>
      <c r="B72" s="10" t="s">
        <v>566</v>
      </c>
    </row>
    <row r="73" spans="1:2" ht="15.75" x14ac:dyDescent="0.25">
      <c r="A73" s="15">
        <v>69</v>
      </c>
      <c r="B73" s="10" t="s">
        <v>567</v>
      </c>
    </row>
    <row r="74" spans="1:2" ht="15.75" x14ac:dyDescent="0.25">
      <c r="A74" s="15">
        <v>70</v>
      </c>
      <c r="B74" s="10" t="s">
        <v>568</v>
      </c>
    </row>
    <row r="75" spans="1:2" ht="15.75" x14ac:dyDescent="0.25">
      <c r="A75" s="15">
        <v>71</v>
      </c>
      <c r="B75" s="10" t="s">
        <v>569</v>
      </c>
    </row>
    <row r="76" spans="1:2" ht="15.75" x14ac:dyDescent="0.25">
      <c r="A76" s="15">
        <v>72</v>
      </c>
      <c r="B76" s="10" t="s">
        <v>570</v>
      </c>
    </row>
    <row r="77" spans="1:2" ht="15.75" x14ac:dyDescent="0.25">
      <c r="A77" s="15">
        <v>73</v>
      </c>
      <c r="B77" s="10" t="s">
        <v>571</v>
      </c>
    </row>
    <row r="78" spans="1:2" ht="15.75" x14ac:dyDescent="0.25">
      <c r="A78" s="15">
        <v>74</v>
      </c>
      <c r="B78" s="10" t="s">
        <v>572</v>
      </c>
    </row>
    <row r="79" spans="1:2" ht="15.75" x14ac:dyDescent="0.25">
      <c r="A79" s="15">
        <v>75</v>
      </c>
      <c r="B79" s="10" t="s">
        <v>573</v>
      </c>
    </row>
    <row r="80" spans="1:2" ht="15.75" x14ac:dyDescent="0.25">
      <c r="A80" s="15">
        <v>76</v>
      </c>
      <c r="B80" s="10" t="s">
        <v>574</v>
      </c>
    </row>
    <row r="81" spans="1:2" ht="15.75" x14ac:dyDescent="0.25">
      <c r="A81" s="15">
        <v>77</v>
      </c>
      <c r="B81" s="10" t="s">
        <v>575</v>
      </c>
    </row>
    <row r="82" spans="1:2" ht="15.75" x14ac:dyDescent="0.25">
      <c r="A82" s="15">
        <v>78</v>
      </c>
      <c r="B82" s="10" t="s">
        <v>576</v>
      </c>
    </row>
    <row r="83" spans="1:2" ht="15.75" x14ac:dyDescent="0.25">
      <c r="A83" s="15">
        <v>79</v>
      </c>
      <c r="B83" s="10" t="s">
        <v>577</v>
      </c>
    </row>
    <row r="84" spans="1:2" ht="15.75" x14ac:dyDescent="0.25">
      <c r="A84" s="15">
        <v>80</v>
      </c>
      <c r="B84" s="10" t="s">
        <v>578</v>
      </c>
    </row>
    <row r="85" spans="1:2" ht="15.75" x14ac:dyDescent="0.25">
      <c r="A85" s="15">
        <v>81</v>
      </c>
      <c r="B85" s="10" t="s">
        <v>579</v>
      </c>
    </row>
    <row r="86" spans="1:2" ht="15.75" x14ac:dyDescent="0.25">
      <c r="A86" s="15">
        <v>82</v>
      </c>
      <c r="B86" s="10" t="s">
        <v>580</v>
      </c>
    </row>
    <row r="87" spans="1:2" ht="15.75" x14ac:dyDescent="0.25">
      <c r="A87" s="15">
        <v>83</v>
      </c>
      <c r="B87" s="10" t="s">
        <v>581</v>
      </c>
    </row>
    <row r="88" spans="1:2" ht="15.75" x14ac:dyDescent="0.25">
      <c r="A88" s="15">
        <v>84</v>
      </c>
      <c r="B88" s="10" t="s">
        <v>582</v>
      </c>
    </row>
    <row r="89" spans="1:2" ht="15.75" x14ac:dyDescent="0.25">
      <c r="A89" s="15">
        <v>85</v>
      </c>
      <c r="B89" s="10" t="s">
        <v>583</v>
      </c>
    </row>
    <row r="90" spans="1:2" ht="15.75" x14ac:dyDescent="0.25">
      <c r="A90" s="15">
        <v>86</v>
      </c>
      <c r="B90" s="10" t="s">
        <v>584</v>
      </c>
    </row>
    <row r="91" spans="1:2" ht="15.75" x14ac:dyDescent="0.25">
      <c r="A91" s="15">
        <v>87</v>
      </c>
      <c r="B91" s="10" t="s">
        <v>585</v>
      </c>
    </row>
    <row r="92" spans="1:2" ht="15.75" x14ac:dyDescent="0.25">
      <c r="A92" s="15">
        <v>88</v>
      </c>
      <c r="B92" s="10" t="s">
        <v>586</v>
      </c>
    </row>
    <row r="93" spans="1:2" ht="15.75" x14ac:dyDescent="0.25">
      <c r="A93" s="15">
        <v>89</v>
      </c>
      <c r="B93" s="10" t="s">
        <v>587</v>
      </c>
    </row>
    <row r="94" spans="1:2" ht="15.75" x14ac:dyDescent="0.25">
      <c r="A94" s="15">
        <v>90</v>
      </c>
      <c r="B94" s="10" t="s">
        <v>588</v>
      </c>
    </row>
    <row r="95" spans="1:2" ht="15.75" x14ac:dyDescent="0.25">
      <c r="A95" s="15">
        <v>91</v>
      </c>
      <c r="B95" s="10" t="s">
        <v>589</v>
      </c>
    </row>
    <row r="96" spans="1:2" ht="15.75" x14ac:dyDescent="0.25">
      <c r="A96" s="15">
        <v>92</v>
      </c>
      <c r="B96" s="10" t="s">
        <v>590</v>
      </c>
    </row>
    <row r="97" spans="1:2" ht="15.75" x14ac:dyDescent="0.25">
      <c r="A97" s="15">
        <v>93</v>
      </c>
      <c r="B97" s="10" t="s">
        <v>591</v>
      </c>
    </row>
    <row r="98" spans="1:2" ht="15.75" x14ac:dyDescent="0.25">
      <c r="A98" s="15">
        <v>94</v>
      </c>
      <c r="B98" s="10" t="s">
        <v>592</v>
      </c>
    </row>
    <row r="99" spans="1:2" ht="15.75" x14ac:dyDescent="0.25">
      <c r="A99" s="15">
        <v>95</v>
      </c>
      <c r="B99" s="10" t="s">
        <v>593</v>
      </c>
    </row>
    <row r="100" spans="1:2" ht="15.75" x14ac:dyDescent="0.25">
      <c r="A100" s="15">
        <v>96</v>
      </c>
      <c r="B100" s="10" t="s">
        <v>594</v>
      </c>
    </row>
    <row r="101" spans="1:2" ht="15.75" x14ac:dyDescent="0.25">
      <c r="A101" s="15">
        <v>97</v>
      </c>
      <c r="B101" s="10" t="s">
        <v>595</v>
      </c>
    </row>
    <row r="102" spans="1:2" ht="15.75" x14ac:dyDescent="0.25">
      <c r="A102" s="15">
        <v>98</v>
      </c>
      <c r="B102" s="10" t="s">
        <v>596</v>
      </c>
    </row>
    <row r="103" spans="1:2" ht="15.75" x14ac:dyDescent="0.25">
      <c r="A103" s="15">
        <v>99</v>
      </c>
      <c r="B103" s="10" t="s">
        <v>597</v>
      </c>
    </row>
    <row r="104" spans="1:2" ht="15.75" x14ac:dyDescent="0.25">
      <c r="A104" s="15">
        <v>100</v>
      </c>
      <c r="B104" s="10" t="s">
        <v>598</v>
      </c>
    </row>
    <row r="105" spans="1:2" ht="15.75" x14ac:dyDescent="0.25">
      <c r="A105" s="15">
        <v>101</v>
      </c>
      <c r="B105" s="10" t="s">
        <v>599</v>
      </c>
    </row>
    <row r="106" spans="1:2" ht="15.75" x14ac:dyDescent="0.25">
      <c r="A106" s="15">
        <v>102</v>
      </c>
      <c r="B106" s="10" t="s">
        <v>600</v>
      </c>
    </row>
    <row r="107" spans="1:2" ht="15.75" x14ac:dyDescent="0.25">
      <c r="A107" s="15">
        <v>103</v>
      </c>
      <c r="B107" s="10" t="s">
        <v>601</v>
      </c>
    </row>
    <row r="108" spans="1:2" ht="15.75" x14ac:dyDescent="0.25">
      <c r="A108" s="15">
        <v>104</v>
      </c>
      <c r="B108" s="10" t="s">
        <v>602</v>
      </c>
    </row>
    <row r="109" spans="1:2" ht="15.75" x14ac:dyDescent="0.25">
      <c r="A109" s="15">
        <v>105</v>
      </c>
      <c r="B109" s="10" t="s">
        <v>603</v>
      </c>
    </row>
    <row r="110" spans="1:2" ht="15.75" x14ac:dyDescent="0.25">
      <c r="A110" s="15">
        <v>106</v>
      </c>
      <c r="B110" s="10" t="s">
        <v>604</v>
      </c>
    </row>
    <row r="111" spans="1:2" ht="15.75" x14ac:dyDescent="0.25">
      <c r="A111" s="15">
        <v>107</v>
      </c>
      <c r="B111" s="10" t="s">
        <v>605</v>
      </c>
    </row>
    <row r="112" spans="1:2" ht="15.75" x14ac:dyDescent="0.25">
      <c r="A112" s="15">
        <v>108</v>
      </c>
      <c r="B112" s="10" t="s">
        <v>606</v>
      </c>
    </row>
    <row r="113" spans="1:2" ht="15.75" x14ac:dyDescent="0.25">
      <c r="A113" s="15">
        <v>109</v>
      </c>
      <c r="B113" s="10" t="s">
        <v>607</v>
      </c>
    </row>
    <row r="114" spans="1:2" ht="15.75" x14ac:dyDescent="0.25">
      <c r="A114" s="15">
        <v>110</v>
      </c>
      <c r="B114" s="10" t="s">
        <v>608</v>
      </c>
    </row>
    <row r="115" spans="1:2" ht="15.75" x14ac:dyDescent="0.25">
      <c r="A115" s="15">
        <v>111</v>
      </c>
      <c r="B115" s="10" t="s">
        <v>609</v>
      </c>
    </row>
    <row r="116" spans="1:2" ht="15.75" x14ac:dyDescent="0.25">
      <c r="A116" s="15">
        <v>112</v>
      </c>
      <c r="B116" s="10" t="s">
        <v>610</v>
      </c>
    </row>
    <row r="117" spans="1:2" ht="15.75" x14ac:dyDescent="0.25">
      <c r="A117" s="15">
        <v>113</v>
      </c>
      <c r="B117" s="10" t="s">
        <v>611</v>
      </c>
    </row>
    <row r="118" spans="1:2" ht="15.75" x14ac:dyDescent="0.25">
      <c r="A118" s="15">
        <v>114</v>
      </c>
      <c r="B118" s="10" t="s">
        <v>612</v>
      </c>
    </row>
    <row r="119" spans="1:2" ht="15.75" x14ac:dyDescent="0.25">
      <c r="A119" s="15">
        <v>115</v>
      </c>
      <c r="B119" s="10" t="s">
        <v>613</v>
      </c>
    </row>
    <row r="120" spans="1:2" ht="15.75" x14ac:dyDescent="0.25">
      <c r="A120" s="15">
        <v>116</v>
      </c>
      <c r="B120" s="10" t="s">
        <v>614</v>
      </c>
    </row>
    <row r="121" spans="1:2" ht="15.75" x14ac:dyDescent="0.25">
      <c r="A121" s="15">
        <v>117</v>
      </c>
      <c r="B121" s="10" t="s">
        <v>615</v>
      </c>
    </row>
    <row r="122" spans="1:2" ht="15.75" x14ac:dyDescent="0.25">
      <c r="A122" s="15">
        <v>118</v>
      </c>
      <c r="B122" s="10" t="s">
        <v>616</v>
      </c>
    </row>
    <row r="123" spans="1:2" ht="15.75" x14ac:dyDescent="0.25">
      <c r="A123" s="15">
        <v>119</v>
      </c>
      <c r="B123" s="10" t="s">
        <v>617</v>
      </c>
    </row>
    <row r="124" spans="1:2" ht="15.75" x14ac:dyDescent="0.25">
      <c r="A124" s="15">
        <v>120</v>
      </c>
      <c r="B124" s="10" t="s">
        <v>618</v>
      </c>
    </row>
    <row r="125" spans="1:2" ht="15.75" x14ac:dyDescent="0.25">
      <c r="A125" s="15">
        <v>121</v>
      </c>
      <c r="B125" s="10" t="s">
        <v>619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Z32"/>
  <sheetViews>
    <sheetView workbookViewId="0">
      <selection activeCell="S28" sqref="S28"/>
    </sheetView>
  </sheetViews>
  <sheetFormatPr defaultRowHeight="15" x14ac:dyDescent="0.25"/>
  <cols>
    <col min="5" max="92" width="9.85546875" bestFit="1" customWidth="1"/>
    <col min="93" max="93" width="10.7109375" bestFit="1" customWidth="1"/>
    <col min="94" max="106" width="9.85546875" bestFit="1" customWidth="1"/>
    <col min="107" max="107" width="10.7109375" bestFit="1" customWidth="1"/>
    <col min="108" max="116" width="9.85546875" bestFit="1" customWidth="1"/>
    <col min="117" max="117" width="10.7109375" bestFit="1" customWidth="1"/>
    <col min="118" max="124" width="9.85546875" bestFit="1" customWidth="1"/>
    <col min="125" max="125" width="10.7109375" bestFit="1" customWidth="1"/>
    <col min="126" max="128" width="9.85546875" bestFit="1" customWidth="1"/>
    <col min="129" max="129" width="10.7109375" bestFit="1" customWidth="1"/>
    <col min="130" max="188" width="9.85546875" bestFit="1" customWidth="1"/>
    <col min="189" max="189" width="10.7109375" bestFit="1" customWidth="1"/>
    <col min="190" max="205" width="9.85546875" bestFit="1" customWidth="1"/>
    <col min="206" max="207" width="10.7109375" bestFit="1" customWidth="1"/>
    <col min="208" max="229" width="9.85546875" bestFit="1" customWidth="1"/>
    <col min="230" max="231" width="10.7109375" bestFit="1" customWidth="1"/>
    <col min="232" max="232" width="9.85546875" bestFit="1" customWidth="1"/>
    <col min="233" max="233" width="11.7109375" bestFit="1" customWidth="1"/>
    <col min="234" max="251" width="9.85546875" bestFit="1" customWidth="1"/>
    <col min="252" max="252" width="10.7109375" bestFit="1" customWidth="1"/>
    <col min="253" max="277" width="9.85546875" bestFit="1" customWidth="1"/>
    <col min="278" max="278" width="10.7109375" bestFit="1" customWidth="1"/>
    <col min="279" max="287" width="9.85546875" bestFit="1" customWidth="1"/>
    <col min="288" max="289" width="10.7109375" bestFit="1" customWidth="1"/>
    <col min="290" max="295" width="9.85546875" bestFit="1" customWidth="1"/>
    <col min="296" max="296" width="10.7109375" bestFit="1" customWidth="1"/>
    <col min="297" max="385" width="9.85546875" bestFit="1" customWidth="1"/>
    <col min="386" max="386" width="10.7109375" bestFit="1" customWidth="1"/>
    <col min="387" max="387" width="9.85546875" bestFit="1" customWidth="1"/>
    <col min="388" max="388" width="10.7109375" bestFit="1" customWidth="1"/>
    <col min="389" max="390" width="9.85546875" bestFit="1" customWidth="1"/>
    <col min="391" max="391" width="10.7109375" bestFit="1" customWidth="1"/>
    <col min="392" max="397" width="9.85546875" bestFit="1" customWidth="1"/>
    <col min="398" max="398" width="11.7109375" bestFit="1" customWidth="1"/>
    <col min="399" max="399" width="9.85546875" bestFit="1" customWidth="1"/>
    <col min="400" max="401" width="10.7109375" bestFit="1" customWidth="1"/>
    <col min="402" max="402" width="9.85546875" bestFit="1" customWidth="1"/>
    <col min="403" max="403" width="10.7109375" bestFit="1" customWidth="1"/>
    <col min="404" max="404" width="9.85546875" bestFit="1" customWidth="1"/>
    <col min="405" max="406" width="11.7109375" bestFit="1" customWidth="1"/>
    <col min="407" max="407" width="10.7109375" bestFit="1" customWidth="1"/>
    <col min="408" max="409" width="11.7109375" bestFit="1" customWidth="1"/>
    <col min="410" max="412" width="10.7109375" bestFit="1" customWidth="1"/>
    <col min="413" max="413" width="11.7109375" bestFit="1" customWidth="1"/>
    <col min="414" max="414" width="9.85546875" bestFit="1" customWidth="1"/>
    <col min="415" max="416" width="10.7109375" bestFit="1" customWidth="1"/>
    <col min="417" max="417" width="9.85546875" bestFit="1" customWidth="1"/>
    <col min="418" max="419" width="10.7109375" bestFit="1" customWidth="1"/>
    <col min="420" max="420" width="9.85546875" bestFit="1" customWidth="1"/>
    <col min="421" max="421" width="11.7109375" bestFit="1" customWidth="1"/>
    <col min="422" max="424" width="10.7109375" bestFit="1" customWidth="1"/>
    <col min="425" max="427" width="11.7109375" bestFit="1" customWidth="1"/>
    <col min="428" max="429" width="10.7109375" bestFit="1" customWidth="1"/>
    <col min="430" max="431" width="9.85546875" bestFit="1" customWidth="1"/>
    <col min="432" max="432" width="10.7109375" bestFit="1" customWidth="1"/>
    <col min="433" max="433" width="11.7109375" bestFit="1" customWidth="1"/>
    <col min="434" max="434" width="9.85546875" bestFit="1" customWidth="1"/>
    <col min="435" max="435" width="10.7109375" bestFit="1" customWidth="1"/>
    <col min="436" max="437" width="9.85546875" bestFit="1" customWidth="1"/>
    <col min="438" max="438" width="11.7109375" bestFit="1" customWidth="1"/>
    <col min="439" max="439" width="10.7109375" bestFit="1" customWidth="1"/>
    <col min="440" max="440" width="12.7109375" bestFit="1" customWidth="1"/>
    <col min="441" max="442" width="9.85546875" bestFit="1" customWidth="1"/>
    <col min="443" max="443" width="10.7109375" bestFit="1" customWidth="1"/>
    <col min="444" max="449" width="9.85546875" bestFit="1" customWidth="1"/>
    <col min="450" max="450" width="11.7109375" bestFit="1" customWidth="1"/>
    <col min="451" max="452" width="9.85546875" bestFit="1" customWidth="1"/>
    <col min="453" max="453" width="10.7109375" bestFit="1" customWidth="1"/>
    <col min="454" max="454" width="9.85546875" bestFit="1" customWidth="1"/>
    <col min="455" max="455" width="10.7109375" bestFit="1" customWidth="1"/>
    <col min="456" max="456" width="9.85546875" bestFit="1" customWidth="1"/>
    <col min="457" max="459" width="10.7109375" bestFit="1" customWidth="1"/>
    <col min="460" max="497" width="9.85546875" bestFit="1" customWidth="1"/>
    <col min="498" max="498" width="10.5703125" bestFit="1" customWidth="1"/>
    <col min="499" max="499" width="9.85546875" bestFit="1" customWidth="1"/>
    <col min="500" max="504" width="10.5703125" bestFit="1" customWidth="1"/>
    <col min="505" max="505" width="9.85546875" bestFit="1" customWidth="1"/>
    <col min="506" max="506" width="11.5703125" bestFit="1" customWidth="1"/>
    <col min="507" max="507" width="10.5703125" bestFit="1" customWidth="1"/>
    <col min="508" max="508" width="11.5703125" bestFit="1" customWidth="1"/>
    <col min="509" max="509" width="10.5703125" bestFit="1" customWidth="1"/>
    <col min="510" max="510" width="11.5703125" bestFit="1" customWidth="1"/>
    <col min="511" max="511" width="9.5703125" bestFit="1" customWidth="1"/>
    <col min="512" max="512" width="11.5703125" bestFit="1" customWidth="1"/>
    <col min="513" max="513" width="9.28515625" bestFit="1" customWidth="1"/>
    <col min="514" max="516" width="9.5703125" bestFit="1" customWidth="1"/>
    <col min="517" max="517" width="10.5703125" bestFit="1" customWidth="1"/>
    <col min="518" max="518" width="9.5703125" bestFit="1" customWidth="1"/>
    <col min="519" max="521" width="11.5703125" bestFit="1" customWidth="1"/>
    <col min="522" max="522" width="10.5703125" bestFit="1" customWidth="1"/>
    <col min="523" max="524" width="11.5703125" bestFit="1" customWidth="1"/>
    <col min="525" max="525" width="10.5703125" bestFit="1" customWidth="1"/>
    <col min="526" max="526" width="11.5703125" bestFit="1" customWidth="1"/>
    <col min="527" max="527" width="10.5703125" bestFit="1" customWidth="1"/>
    <col min="528" max="528" width="9.5703125" bestFit="1" customWidth="1"/>
    <col min="529" max="530" width="11.5703125" bestFit="1" customWidth="1"/>
    <col min="531" max="531" width="10.5703125" bestFit="1" customWidth="1"/>
    <col min="532" max="532" width="11.5703125" bestFit="1" customWidth="1"/>
    <col min="533" max="534" width="10.5703125" bestFit="1" customWidth="1"/>
    <col min="535" max="535" width="9.28515625" bestFit="1" customWidth="1"/>
    <col min="536" max="536" width="11.5703125" bestFit="1" customWidth="1"/>
    <col min="537" max="537" width="9.28515625" bestFit="1" customWidth="1"/>
    <col min="538" max="542" width="9.5703125" bestFit="1" customWidth="1"/>
    <col min="543" max="545" width="10.5703125" bestFit="1" customWidth="1"/>
    <col min="546" max="547" width="11.5703125" bestFit="1" customWidth="1"/>
    <col min="548" max="548" width="10.5703125" bestFit="1" customWidth="1"/>
    <col min="549" max="549" width="11.5703125" bestFit="1" customWidth="1"/>
    <col min="550" max="550" width="10.5703125" bestFit="1" customWidth="1"/>
    <col min="551" max="554" width="11.5703125" bestFit="1" customWidth="1"/>
    <col min="555" max="555" width="10.5703125" bestFit="1" customWidth="1"/>
    <col min="556" max="556" width="11.5703125" bestFit="1" customWidth="1"/>
    <col min="557" max="557" width="10.5703125" bestFit="1" customWidth="1"/>
    <col min="558" max="558" width="9.5703125" bestFit="1" customWidth="1"/>
    <col min="559" max="559" width="9.28515625" bestFit="1" customWidth="1"/>
    <col min="560" max="560" width="11.5703125" bestFit="1" customWidth="1"/>
    <col min="561" max="561" width="9.28515625" bestFit="1" customWidth="1"/>
    <col min="562" max="563" width="10.5703125" bestFit="1" customWidth="1"/>
    <col min="564" max="564" width="9.28515625" bestFit="1" customWidth="1"/>
    <col min="565" max="566" width="9.5703125" bestFit="1" customWidth="1"/>
    <col min="567" max="567" width="10.5703125" bestFit="1" customWidth="1"/>
    <col min="568" max="568" width="11.5703125" bestFit="1" customWidth="1"/>
    <col min="569" max="569" width="10.5703125" bestFit="1" customWidth="1"/>
    <col min="570" max="571" width="11.5703125" bestFit="1" customWidth="1"/>
    <col min="572" max="572" width="10.5703125" bestFit="1" customWidth="1"/>
    <col min="573" max="574" width="11.5703125" bestFit="1" customWidth="1"/>
    <col min="575" max="575" width="9.5703125" bestFit="1" customWidth="1"/>
    <col min="576" max="576" width="11.5703125" bestFit="1" customWidth="1"/>
    <col min="577" max="577" width="10.5703125" bestFit="1" customWidth="1"/>
    <col min="578" max="578" width="9.5703125" bestFit="1" customWidth="1"/>
    <col min="579" max="579" width="11.5703125" bestFit="1" customWidth="1"/>
    <col min="580" max="580" width="10.5703125" bestFit="1" customWidth="1"/>
    <col min="581" max="583" width="9.5703125" bestFit="1" customWidth="1"/>
    <col min="584" max="584" width="11.5703125" bestFit="1" customWidth="1"/>
    <col min="585" max="585" width="9.5703125" bestFit="1" customWidth="1"/>
    <col min="586" max="586" width="10.5703125" bestFit="1" customWidth="1"/>
    <col min="587" max="587" width="11.5703125" bestFit="1" customWidth="1"/>
    <col min="588" max="589" width="9.5703125" bestFit="1" customWidth="1"/>
    <col min="590" max="590" width="10.5703125" bestFit="1" customWidth="1"/>
    <col min="591" max="593" width="9.5703125" bestFit="1" customWidth="1"/>
    <col min="594" max="595" width="10.5703125" bestFit="1" customWidth="1"/>
    <col min="596" max="597" width="9.5703125" bestFit="1" customWidth="1"/>
    <col min="598" max="599" width="10.5703125" bestFit="1" customWidth="1"/>
    <col min="600" max="600" width="9.5703125" bestFit="1" customWidth="1"/>
    <col min="601" max="601" width="11.5703125" bestFit="1" customWidth="1"/>
    <col min="602" max="602" width="9.5703125" bestFit="1" customWidth="1"/>
    <col min="603" max="603" width="10.5703125" bestFit="1" customWidth="1"/>
    <col min="604" max="604" width="9.5703125" bestFit="1" customWidth="1"/>
    <col min="605" max="605" width="10.5703125" bestFit="1" customWidth="1"/>
    <col min="606" max="606" width="9.5703125" bestFit="1" customWidth="1"/>
    <col min="607" max="607" width="10.5703125" bestFit="1" customWidth="1"/>
    <col min="608" max="608" width="9.28515625" bestFit="1" customWidth="1"/>
    <col min="609" max="611" width="9.5703125" bestFit="1" customWidth="1"/>
    <col min="612" max="614" width="9.28515625" bestFit="1" customWidth="1"/>
    <col min="615" max="618" width="9.5703125" bestFit="1" customWidth="1"/>
    <col min="619" max="619" width="9.28515625" bestFit="1" customWidth="1"/>
    <col min="620" max="620" width="9.5703125" bestFit="1" customWidth="1"/>
    <col min="621" max="621" width="12.5703125" bestFit="1" customWidth="1"/>
    <col min="622" max="622" width="9.5703125" bestFit="1" customWidth="1"/>
    <col min="623" max="624" width="9.28515625" bestFit="1" customWidth="1"/>
  </cols>
  <sheetData>
    <row r="1" spans="1:6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X1" t="s">
        <v>470</v>
      </c>
      <c r="QY1" t="s">
        <v>471</v>
      </c>
      <c r="QZ1" t="s">
        <v>472</v>
      </c>
      <c r="RA1" t="s">
        <v>473</v>
      </c>
      <c r="RB1" t="s">
        <v>474</v>
      </c>
      <c r="RC1" t="s">
        <v>475</v>
      </c>
      <c r="RD1" t="s">
        <v>476</v>
      </c>
      <c r="RE1" t="s">
        <v>477</v>
      </c>
      <c r="RF1" t="s">
        <v>478</v>
      </c>
      <c r="RG1" t="s">
        <v>479</v>
      </c>
      <c r="RH1" t="s">
        <v>480</v>
      </c>
      <c r="RI1" t="s">
        <v>481</v>
      </c>
      <c r="RJ1" t="s">
        <v>482</v>
      </c>
      <c r="RK1" t="s">
        <v>483</v>
      </c>
      <c r="RL1" t="s">
        <v>484</v>
      </c>
      <c r="RM1" t="s">
        <v>485</v>
      </c>
      <c r="RN1" t="s">
        <v>486</v>
      </c>
      <c r="RO1" t="s">
        <v>487</v>
      </c>
      <c r="RP1" t="s">
        <v>488</v>
      </c>
      <c r="RQ1" t="s">
        <v>489</v>
      </c>
      <c r="RR1" t="s">
        <v>490</v>
      </c>
      <c r="RS1" t="s">
        <v>491</v>
      </c>
      <c r="RT1" t="s">
        <v>492</v>
      </c>
      <c r="RU1" t="s">
        <v>493</v>
      </c>
      <c r="RV1" t="s">
        <v>494</v>
      </c>
      <c r="RW1" t="s">
        <v>495</v>
      </c>
      <c r="RX1" t="s">
        <v>496</v>
      </c>
      <c r="RY1" t="s">
        <v>497</v>
      </c>
      <c r="RZ1" t="s">
        <v>394</v>
      </c>
      <c r="SA1" t="s">
        <v>395</v>
      </c>
      <c r="SB1" t="s">
        <v>498</v>
      </c>
      <c r="SC1" t="s">
        <v>396</v>
      </c>
      <c r="SD1" t="s">
        <v>499</v>
      </c>
      <c r="SE1" t="s">
        <v>500</v>
      </c>
      <c r="SF1" t="s">
        <v>501</v>
      </c>
      <c r="SG1" t="s">
        <v>502</v>
      </c>
      <c r="SH1" t="s">
        <v>503</v>
      </c>
      <c r="SI1" t="s">
        <v>504</v>
      </c>
      <c r="SJ1" t="s">
        <v>505</v>
      </c>
      <c r="SK1" t="s">
        <v>506</v>
      </c>
      <c r="SL1" t="s">
        <v>507</v>
      </c>
      <c r="SM1" t="s">
        <v>508</v>
      </c>
      <c r="SN1" t="s">
        <v>509</v>
      </c>
      <c r="SO1" t="s">
        <v>510</v>
      </c>
      <c r="SP1" t="s">
        <v>511</v>
      </c>
      <c r="SQ1" t="s">
        <v>512</v>
      </c>
      <c r="SR1" t="s">
        <v>513</v>
      </c>
      <c r="SS1" t="s">
        <v>514</v>
      </c>
      <c r="ST1" t="s">
        <v>515</v>
      </c>
      <c r="SU1" t="s">
        <v>516</v>
      </c>
      <c r="SV1" t="s">
        <v>517</v>
      </c>
      <c r="SW1" t="s">
        <v>518</v>
      </c>
      <c r="SX1" t="s">
        <v>519</v>
      </c>
      <c r="SY1" t="s">
        <v>520</v>
      </c>
      <c r="SZ1" t="s">
        <v>521</v>
      </c>
      <c r="TA1" t="s">
        <v>522</v>
      </c>
      <c r="TB1" t="s">
        <v>523</v>
      </c>
      <c r="TC1" t="s">
        <v>524</v>
      </c>
      <c r="TD1" t="s">
        <v>525</v>
      </c>
      <c r="TE1" t="s">
        <v>526</v>
      </c>
      <c r="TF1" t="s">
        <v>527</v>
      </c>
      <c r="TG1" t="s">
        <v>528</v>
      </c>
      <c r="TH1" t="s">
        <v>529</v>
      </c>
      <c r="TI1" t="s">
        <v>530</v>
      </c>
      <c r="TJ1" t="s">
        <v>531</v>
      </c>
      <c r="TK1" t="s">
        <v>532</v>
      </c>
      <c r="TL1" t="s">
        <v>533</v>
      </c>
      <c r="TM1" t="s">
        <v>534</v>
      </c>
      <c r="TN1" t="s">
        <v>535</v>
      </c>
      <c r="TO1" t="s">
        <v>536</v>
      </c>
      <c r="TP1" t="s">
        <v>537</v>
      </c>
      <c r="TQ1" t="s">
        <v>538</v>
      </c>
      <c r="TR1" t="s">
        <v>539</v>
      </c>
      <c r="TS1" t="s">
        <v>540</v>
      </c>
      <c r="TT1" t="s">
        <v>541</v>
      </c>
      <c r="TU1" t="s">
        <v>542</v>
      </c>
      <c r="TV1" t="s">
        <v>543</v>
      </c>
      <c r="TW1" t="s">
        <v>544</v>
      </c>
      <c r="TX1" t="s">
        <v>545</v>
      </c>
      <c r="TY1" t="s">
        <v>546</v>
      </c>
      <c r="TZ1" t="s">
        <v>547</v>
      </c>
      <c r="UA1" t="s">
        <v>548</v>
      </c>
      <c r="UB1" t="s">
        <v>549</v>
      </c>
      <c r="UC1" t="s">
        <v>550</v>
      </c>
      <c r="UD1" t="s">
        <v>551</v>
      </c>
      <c r="UE1" t="s">
        <v>552</v>
      </c>
      <c r="UF1" t="s">
        <v>553</v>
      </c>
      <c r="UG1" t="s">
        <v>554</v>
      </c>
      <c r="UH1" t="s">
        <v>555</v>
      </c>
      <c r="UI1" t="s">
        <v>556</v>
      </c>
      <c r="UJ1" t="s">
        <v>557</v>
      </c>
      <c r="UK1" t="s">
        <v>558</v>
      </c>
      <c r="UL1" t="s">
        <v>559</v>
      </c>
      <c r="UM1" t="s">
        <v>560</v>
      </c>
      <c r="UN1" t="s">
        <v>561</v>
      </c>
      <c r="UO1" t="s">
        <v>562</v>
      </c>
      <c r="UP1" t="s">
        <v>563</v>
      </c>
      <c r="UQ1" t="s">
        <v>564</v>
      </c>
      <c r="UR1" t="s">
        <v>565</v>
      </c>
      <c r="US1" t="s">
        <v>566</v>
      </c>
      <c r="UT1" t="s">
        <v>567</v>
      </c>
      <c r="UU1" t="s">
        <v>568</v>
      </c>
      <c r="UV1" t="s">
        <v>569</v>
      </c>
      <c r="UW1" t="s">
        <v>570</v>
      </c>
      <c r="UX1" t="s">
        <v>571</v>
      </c>
      <c r="UY1" t="s">
        <v>572</v>
      </c>
      <c r="UZ1" t="s">
        <v>573</v>
      </c>
      <c r="VA1" t="s">
        <v>574</v>
      </c>
      <c r="VB1" t="s">
        <v>575</v>
      </c>
      <c r="VC1" t="s">
        <v>576</v>
      </c>
      <c r="VD1" t="s">
        <v>577</v>
      </c>
      <c r="VE1" t="s">
        <v>578</v>
      </c>
      <c r="VF1" t="s">
        <v>579</v>
      </c>
      <c r="VG1" t="s">
        <v>580</v>
      </c>
      <c r="VH1" t="s">
        <v>581</v>
      </c>
      <c r="VI1" t="s">
        <v>582</v>
      </c>
      <c r="VJ1" t="s">
        <v>583</v>
      </c>
      <c r="VK1" t="s">
        <v>584</v>
      </c>
      <c r="VL1" t="s">
        <v>585</v>
      </c>
      <c r="VM1" t="s">
        <v>586</v>
      </c>
      <c r="VN1" t="s">
        <v>587</v>
      </c>
      <c r="VO1" t="s">
        <v>588</v>
      </c>
      <c r="VP1" t="s">
        <v>589</v>
      </c>
      <c r="VQ1" t="s">
        <v>590</v>
      </c>
      <c r="VR1" t="s">
        <v>591</v>
      </c>
      <c r="VS1" t="s">
        <v>592</v>
      </c>
      <c r="VT1" t="s">
        <v>593</v>
      </c>
      <c r="VU1" t="s">
        <v>594</v>
      </c>
      <c r="VV1" t="s">
        <v>595</v>
      </c>
      <c r="VW1" t="s">
        <v>596</v>
      </c>
      <c r="VX1" t="s">
        <v>597</v>
      </c>
      <c r="VY1" t="s">
        <v>598</v>
      </c>
      <c r="VZ1" t="s">
        <v>599</v>
      </c>
      <c r="WA1" t="s">
        <v>600</v>
      </c>
      <c r="WB1" t="s">
        <v>601</v>
      </c>
      <c r="WC1" t="s">
        <v>602</v>
      </c>
      <c r="WD1" t="s">
        <v>603</v>
      </c>
      <c r="WE1" t="s">
        <v>604</v>
      </c>
      <c r="WF1" t="s">
        <v>605</v>
      </c>
      <c r="WG1" t="s">
        <v>606</v>
      </c>
      <c r="WH1" t="s">
        <v>607</v>
      </c>
      <c r="WI1" t="s">
        <v>608</v>
      </c>
      <c r="WJ1" t="s">
        <v>609</v>
      </c>
      <c r="WK1" t="s">
        <v>610</v>
      </c>
      <c r="WL1" t="s">
        <v>611</v>
      </c>
      <c r="WM1" t="s">
        <v>612</v>
      </c>
      <c r="WN1" t="s">
        <v>613</v>
      </c>
      <c r="WO1" t="s">
        <v>614</v>
      </c>
      <c r="WP1" t="s">
        <v>615</v>
      </c>
      <c r="WQ1" t="s">
        <v>616</v>
      </c>
      <c r="WR1" t="s">
        <v>617</v>
      </c>
      <c r="WS1" t="s">
        <v>618</v>
      </c>
      <c r="WT1" t="s">
        <v>619</v>
      </c>
      <c r="WU1" t="s">
        <v>435</v>
      </c>
      <c r="WV1" t="s">
        <v>620</v>
      </c>
      <c r="WW1" t="s">
        <v>621</v>
      </c>
      <c r="WX1" t="s">
        <v>622</v>
      </c>
      <c r="WY1" t="s">
        <v>461</v>
      </c>
      <c r="WZ1" t="s">
        <v>462</v>
      </c>
    </row>
    <row r="2" spans="1:624" x14ac:dyDescent="0.25">
      <c r="A2" t="s">
        <v>464</v>
      </c>
      <c r="B2">
        <v>240</v>
      </c>
      <c r="C2" t="s">
        <v>465</v>
      </c>
      <c r="D2">
        <v>54.226459385242258</v>
      </c>
      <c r="E2" t="s">
        <v>466</v>
      </c>
      <c r="F2">
        <v>9.1340897633659282E-2</v>
      </c>
      <c r="G2">
        <v>0.37122774914516876</v>
      </c>
      <c r="H2">
        <v>2.1328898513613796E-2</v>
      </c>
      <c r="I2">
        <v>2.9396230359007231E-3</v>
      </c>
      <c r="J2">
        <v>0.10350965660628909</v>
      </c>
      <c r="K2">
        <v>7.7366957381551522</v>
      </c>
      <c r="L2">
        <v>0.2828729466782744</v>
      </c>
      <c r="M2">
        <v>0.68789400584712035</v>
      </c>
      <c r="N2">
        <v>5.6892207132231993</v>
      </c>
      <c r="O2">
        <v>1.7978470803593041</v>
      </c>
      <c r="P2">
        <v>0.11727900595596076</v>
      </c>
      <c r="Q2">
        <v>5.4668301101053354</v>
      </c>
      <c r="R2">
        <v>4.4178471300188624</v>
      </c>
      <c r="S2">
        <v>27.572128071090646</v>
      </c>
      <c r="T2">
        <v>16.091295950462811</v>
      </c>
      <c r="U2">
        <v>1.0776678510366615</v>
      </c>
      <c r="V2">
        <v>0.22824528567292648</v>
      </c>
      <c r="W2">
        <v>0.43747069843127445</v>
      </c>
      <c r="X2">
        <v>0.16335427212970421</v>
      </c>
      <c r="Y2">
        <v>1.0790607138932979</v>
      </c>
      <c r="Z2">
        <v>0.90183749573021577</v>
      </c>
      <c r="AA2">
        <v>2.741664975365067</v>
      </c>
      <c r="AB2">
        <v>1.2537628516114361</v>
      </c>
      <c r="AC2">
        <v>0.62970584710080169</v>
      </c>
      <c r="AD2">
        <v>1.9742150420100499</v>
      </c>
      <c r="AE2">
        <v>0.97226031033488358</v>
      </c>
      <c r="AF2">
        <v>2.6806248696635491</v>
      </c>
      <c r="AG2">
        <v>5.973057534082642</v>
      </c>
      <c r="AH2">
        <v>1.8980946088314843</v>
      </c>
      <c r="AI2">
        <v>148.7830503598193</v>
      </c>
      <c r="AJ2">
        <v>1.9325219681522039</v>
      </c>
      <c r="AK2">
        <v>32.738924659364066</v>
      </c>
      <c r="AL2">
        <v>5.0637867872749522</v>
      </c>
      <c r="AM2">
        <v>50.384038455535141</v>
      </c>
      <c r="AN2">
        <v>5.3655753635661148</v>
      </c>
      <c r="AO2">
        <v>126.30202693297987</v>
      </c>
      <c r="AP2">
        <v>52.8175424388211</v>
      </c>
      <c r="AQ2">
        <v>71.345926775594009</v>
      </c>
      <c r="AR2">
        <v>261.89266731062207</v>
      </c>
      <c r="AS2">
        <v>3.4676376036301786</v>
      </c>
      <c r="AT2">
        <v>14.549396558960211</v>
      </c>
      <c r="AU2">
        <v>2.0185378001135166</v>
      </c>
      <c r="AV2">
        <v>7.7851708244578557</v>
      </c>
      <c r="AW2">
        <v>2.5916509400175092</v>
      </c>
      <c r="AX2">
        <v>42.299421477620328</v>
      </c>
      <c r="AY2">
        <v>22.481846227293079</v>
      </c>
      <c r="AZ2">
        <v>23.623698883216008</v>
      </c>
      <c r="BA2">
        <v>48.619722601545689</v>
      </c>
      <c r="BB2">
        <v>0.16733261673809477</v>
      </c>
      <c r="BC2" t="s">
        <v>466</v>
      </c>
      <c r="BD2">
        <v>0.45234682142369775</v>
      </c>
      <c r="BE2">
        <v>9.3050752054625027E-2</v>
      </c>
      <c r="BF2" t="s">
        <v>466</v>
      </c>
      <c r="BG2">
        <v>2.369218730299099E-2</v>
      </c>
      <c r="BH2">
        <v>4.3486972366652319</v>
      </c>
      <c r="BI2">
        <v>20.121549852760346</v>
      </c>
      <c r="BJ2">
        <v>6.0130686120254069</v>
      </c>
      <c r="BK2">
        <v>8.067582561710104</v>
      </c>
      <c r="BL2">
        <v>19.313553055752482</v>
      </c>
      <c r="BM2">
        <v>1.2308283130479731</v>
      </c>
      <c r="BN2">
        <v>0.27886228457759604</v>
      </c>
      <c r="BO2">
        <v>10.482859860860193</v>
      </c>
      <c r="BP2">
        <v>2.6033833872835528</v>
      </c>
      <c r="BQ2">
        <v>12.508760287393654</v>
      </c>
      <c r="BR2">
        <v>22.344575074279245</v>
      </c>
      <c r="BS2">
        <v>20.807138051407104</v>
      </c>
      <c r="BT2">
        <v>22.230059628636624</v>
      </c>
      <c r="BU2">
        <v>0</v>
      </c>
      <c r="BV2">
        <v>0.46329377918551434</v>
      </c>
      <c r="BW2">
        <v>1.0618619127134958</v>
      </c>
      <c r="BX2">
        <v>1.5686425295042853E-3</v>
      </c>
      <c r="BY2">
        <v>0.414311611179003</v>
      </c>
      <c r="BZ2">
        <v>2.5716242231333255</v>
      </c>
      <c r="CA2">
        <v>1.4456562022208177</v>
      </c>
      <c r="CB2">
        <v>0.10587877079278837</v>
      </c>
      <c r="CC2">
        <v>9.0456089871690945E-2</v>
      </c>
      <c r="CD2">
        <v>1.2204977406413611</v>
      </c>
      <c r="CE2">
        <v>0.60377521534034673</v>
      </c>
      <c r="CF2">
        <v>9.164514548158726</v>
      </c>
      <c r="CG2">
        <v>5.3107471137260438</v>
      </c>
      <c r="CH2">
        <v>16.241897513201057</v>
      </c>
      <c r="CI2">
        <v>0.19022754010193468</v>
      </c>
      <c r="CJ2">
        <v>4.727977213089062</v>
      </c>
      <c r="CK2">
        <v>15.177243778176043</v>
      </c>
      <c r="CL2">
        <v>0.48719349237350412</v>
      </c>
      <c r="CM2">
        <v>41.9760759839467</v>
      </c>
      <c r="CN2">
        <v>305.72839742649006</v>
      </c>
      <c r="CO2">
        <v>1825.4259582339027</v>
      </c>
      <c r="CP2">
        <v>65.585203605122402</v>
      </c>
      <c r="CQ2">
        <v>42.882083757311406</v>
      </c>
      <c r="CR2">
        <v>2.1320303199554007</v>
      </c>
      <c r="CS2">
        <v>1.36122747632059</v>
      </c>
      <c r="CT2">
        <v>428.95175958112173</v>
      </c>
      <c r="CU2">
        <v>93.212112616393767</v>
      </c>
      <c r="CV2">
        <v>5.3702693060370068</v>
      </c>
      <c r="CW2">
        <v>90.624900895167897</v>
      </c>
      <c r="CX2">
        <v>10.850071626937575</v>
      </c>
      <c r="CY2">
        <v>469.87972653384679</v>
      </c>
      <c r="CZ2">
        <v>85.445069801019102</v>
      </c>
      <c r="DA2">
        <v>89.10704373765725</v>
      </c>
      <c r="DB2">
        <v>83.910541826442355</v>
      </c>
      <c r="DC2">
        <v>1308.1730560944764</v>
      </c>
      <c r="DD2">
        <v>63.173990675667497</v>
      </c>
      <c r="DE2">
        <v>190.39321006218387</v>
      </c>
      <c r="DF2">
        <v>13.505309444370054</v>
      </c>
      <c r="DG2">
        <v>8.7927315731472717</v>
      </c>
      <c r="DH2">
        <v>25.969863979766867</v>
      </c>
      <c r="DI2">
        <v>451.96379223746476</v>
      </c>
      <c r="DJ2">
        <v>50.192163058181279</v>
      </c>
      <c r="DK2">
        <v>78.778415923698489</v>
      </c>
      <c r="DL2">
        <v>502.83099870862378</v>
      </c>
      <c r="DM2">
        <v>1906.9168783835996</v>
      </c>
      <c r="DN2">
        <v>34.393211897002757</v>
      </c>
      <c r="DO2">
        <v>40.837857743882829</v>
      </c>
      <c r="DP2">
        <v>25.773475663398795</v>
      </c>
      <c r="DQ2">
        <v>12.195750237189136</v>
      </c>
      <c r="DR2">
        <v>4.0063740905118648</v>
      </c>
      <c r="DS2">
        <v>1.2249161428055497</v>
      </c>
      <c r="DT2">
        <v>1.6790866223074346</v>
      </c>
      <c r="DU2">
        <v>555.49021266249747</v>
      </c>
      <c r="DV2">
        <v>15.345298808730554</v>
      </c>
      <c r="DW2">
        <v>17.699631142769142</v>
      </c>
      <c r="DX2">
        <v>1.2387581770418412</v>
      </c>
      <c r="DY2">
        <v>954.74143899982789</v>
      </c>
      <c r="DZ2">
        <v>163.65213155559132</v>
      </c>
      <c r="EA2">
        <v>147.13301934161635</v>
      </c>
      <c r="EB2">
        <v>1.7373740305016334</v>
      </c>
      <c r="EC2">
        <v>15.915460116891268</v>
      </c>
      <c r="ED2">
        <v>2.6025260189943666</v>
      </c>
      <c r="EE2">
        <v>18.277526160433947</v>
      </c>
      <c r="EF2">
        <v>7.3142194801714471</v>
      </c>
      <c r="EG2">
        <v>3.0128656473720485</v>
      </c>
      <c r="EH2">
        <v>11.644556194294296</v>
      </c>
      <c r="EI2">
        <v>125.25128563728535</v>
      </c>
      <c r="EJ2">
        <v>0.81239384822655425</v>
      </c>
      <c r="EK2">
        <v>3.6181929894467699</v>
      </c>
      <c r="EL2">
        <v>1.5263119042310433</v>
      </c>
      <c r="EM2">
        <v>1.847163654499578</v>
      </c>
      <c r="EN2">
        <v>4.1131098804045312</v>
      </c>
      <c r="EO2">
        <v>23.5715801726761</v>
      </c>
      <c r="EP2">
        <v>2.4675941460746245</v>
      </c>
      <c r="EQ2">
        <v>0.3385665538697622</v>
      </c>
      <c r="ER2">
        <v>7.0694016231352128</v>
      </c>
      <c r="ES2">
        <v>2.1399973788373643</v>
      </c>
      <c r="ET2">
        <v>3.6062774321821678</v>
      </c>
      <c r="EU2">
        <v>0.57888665945247708</v>
      </c>
      <c r="EV2">
        <v>5.4431072197523078E-2</v>
      </c>
      <c r="EW2">
        <v>0.27528025848800219</v>
      </c>
      <c r="EX2">
        <v>0.12284419091962721</v>
      </c>
      <c r="EY2">
        <v>0.3026436552193752</v>
      </c>
      <c r="EZ2">
        <v>6.7877710798116678E-2</v>
      </c>
      <c r="FA2">
        <v>0.10331730673678093</v>
      </c>
      <c r="FB2">
        <v>10.799223768013105</v>
      </c>
      <c r="FC2">
        <v>1.8444487264982152</v>
      </c>
      <c r="FD2">
        <v>0.58672005037070707</v>
      </c>
      <c r="FE2">
        <v>5.9980940071249357E-2</v>
      </c>
      <c r="FF2">
        <v>63.869906992849415</v>
      </c>
      <c r="FG2">
        <v>16.063031993985803</v>
      </c>
      <c r="FH2">
        <v>166.2131174931514</v>
      </c>
      <c r="FI2">
        <v>163.66875499648054</v>
      </c>
      <c r="FJ2">
        <v>87.08145916655387</v>
      </c>
      <c r="FK2">
        <v>116.68837753962802</v>
      </c>
      <c r="FL2">
        <v>119.90404671704145</v>
      </c>
      <c r="FM2">
        <v>57.458817762762322</v>
      </c>
      <c r="FN2">
        <v>27.487761178273438</v>
      </c>
      <c r="FO2">
        <v>13.309743545898558</v>
      </c>
      <c r="FP2">
        <v>0.76287224044390345</v>
      </c>
      <c r="FQ2">
        <v>34.877415810746392</v>
      </c>
      <c r="FR2">
        <v>7.5065855941800432</v>
      </c>
      <c r="FS2">
        <v>1.1374456842404648</v>
      </c>
      <c r="FT2">
        <v>8.777248592115944</v>
      </c>
      <c r="FU2">
        <v>2.6102232581871587</v>
      </c>
      <c r="FV2">
        <v>2.6770181131802886</v>
      </c>
      <c r="FW2">
        <v>114.00158972755733</v>
      </c>
      <c r="FX2">
        <v>0.745466363453826</v>
      </c>
      <c r="FY2">
        <v>20.946360590839625</v>
      </c>
      <c r="FZ2">
        <v>5.1607109580091644</v>
      </c>
      <c r="GA2">
        <v>11.924158918260703</v>
      </c>
      <c r="GB2">
        <v>42.595965093039872</v>
      </c>
      <c r="GC2">
        <v>60.385368485015938</v>
      </c>
      <c r="GD2">
        <v>52.531340417739095</v>
      </c>
      <c r="GE2">
        <v>26.231593858388869</v>
      </c>
      <c r="GF2">
        <v>599.25122878232469</v>
      </c>
      <c r="GG2">
        <v>1384.9967812968455</v>
      </c>
      <c r="GH2">
        <v>2.0013497812944241</v>
      </c>
      <c r="GI2">
        <v>2.4818330019060428</v>
      </c>
      <c r="GJ2">
        <v>21.046289304863297</v>
      </c>
      <c r="GK2">
        <v>26.408758361554291</v>
      </c>
      <c r="GL2">
        <v>33.346336621335041</v>
      </c>
      <c r="GM2">
        <v>57.452361396261615</v>
      </c>
      <c r="GN2">
        <v>94.746286736114968</v>
      </c>
      <c r="GO2">
        <v>75.962120603886589</v>
      </c>
      <c r="GP2">
        <v>103.15513451678964</v>
      </c>
      <c r="GQ2">
        <v>10.292894321087692</v>
      </c>
      <c r="GR2">
        <v>26.749735422211234</v>
      </c>
      <c r="GS2">
        <v>0.42351666061766619</v>
      </c>
      <c r="GT2">
        <v>9.8469896240685042</v>
      </c>
      <c r="GU2">
        <v>10.877134681387439</v>
      </c>
      <c r="GV2">
        <v>0.76894059527249381</v>
      </c>
      <c r="GW2">
        <v>264.56343109970271</v>
      </c>
      <c r="GX2">
        <v>4073.9937555148085</v>
      </c>
      <c r="GY2">
        <v>3052.9086344115813</v>
      </c>
      <c r="GZ2">
        <v>331.65515709115209</v>
      </c>
      <c r="HA2">
        <v>4.1655853037544128</v>
      </c>
      <c r="HB2">
        <v>0.35482473201281989</v>
      </c>
      <c r="HC2">
        <v>2.790791240225214</v>
      </c>
      <c r="HD2">
        <v>453.32987812198638</v>
      </c>
      <c r="HE2">
        <v>52.241145954880857</v>
      </c>
      <c r="HF2">
        <v>8.199304307671083</v>
      </c>
      <c r="HG2">
        <v>47.727830737337079</v>
      </c>
      <c r="HH2">
        <v>31.236219068584678</v>
      </c>
      <c r="HI2">
        <v>6.9125291792214156</v>
      </c>
      <c r="HJ2">
        <v>5.7206608793317191</v>
      </c>
      <c r="HK2">
        <v>6.5351337330969645</v>
      </c>
      <c r="HL2">
        <v>178.84593408845797</v>
      </c>
      <c r="HM2">
        <v>9.830744959575858</v>
      </c>
      <c r="HN2">
        <v>26.23035770065778</v>
      </c>
      <c r="HO2">
        <v>8.1111818867418179</v>
      </c>
      <c r="HP2">
        <v>1.6654311977859684</v>
      </c>
      <c r="HQ2">
        <v>2.0792274678457718</v>
      </c>
      <c r="HR2">
        <v>3.5036731637125977</v>
      </c>
      <c r="HS2">
        <v>14.283869129541282</v>
      </c>
      <c r="HT2">
        <v>32.955487796239694</v>
      </c>
      <c r="HU2">
        <v>47.576485877957261</v>
      </c>
      <c r="HV2">
        <v>2746.2867873464743</v>
      </c>
      <c r="HW2">
        <v>1593.0378240794676</v>
      </c>
      <c r="HX2">
        <v>787.55999057054328</v>
      </c>
      <c r="HY2">
        <v>6349.5068244497061</v>
      </c>
      <c r="HZ2">
        <v>381.68125207903375</v>
      </c>
      <c r="IA2">
        <v>64.794610217405506</v>
      </c>
      <c r="IB2">
        <v>78.390863350322505</v>
      </c>
      <c r="IC2">
        <v>3.6561792421718899</v>
      </c>
      <c r="ID2">
        <v>0.71398523641533129</v>
      </c>
      <c r="IE2">
        <v>25.217361165163226</v>
      </c>
      <c r="IF2">
        <v>51.576500810262722</v>
      </c>
      <c r="IG2">
        <v>40.547692984359671</v>
      </c>
      <c r="IH2">
        <v>106.00612030025141</v>
      </c>
      <c r="II2">
        <v>88.174555500155776</v>
      </c>
      <c r="IJ2">
        <v>20.015945772920482</v>
      </c>
      <c r="IK2">
        <v>7.4993167493784734</v>
      </c>
      <c r="IL2">
        <v>21.273839707067747</v>
      </c>
      <c r="IM2">
        <v>2.286375174498922</v>
      </c>
      <c r="IN2">
        <v>152.77337489462988</v>
      </c>
      <c r="IO2">
        <v>631.60297598646446</v>
      </c>
      <c r="IP2">
        <v>696.28029435189364</v>
      </c>
      <c r="IQ2">
        <v>167.84280085760676</v>
      </c>
      <c r="IR2">
        <v>6478.1775797892406</v>
      </c>
      <c r="IS2">
        <v>460.21865344482501</v>
      </c>
      <c r="IT2">
        <v>688.40980555026965</v>
      </c>
      <c r="IU2">
        <v>7.0323164816437513</v>
      </c>
      <c r="IV2">
        <v>12.008139441343774</v>
      </c>
      <c r="IW2">
        <v>4.9495544614907763</v>
      </c>
      <c r="IX2">
        <v>10.000520785597921</v>
      </c>
      <c r="IY2">
        <v>3.6442928965045742</v>
      </c>
      <c r="IZ2">
        <v>13.84103839118711</v>
      </c>
      <c r="JA2">
        <v>4.9781296271903379</v>
      </c>
      <c r="JB2">
        <v>7.8379612854452292</v>
      </c>
      <c r="JC2">
        <v>9.8761962667782974</v>
      </c>
      <c r="JD2">
        <v>2.5925327268970455</v>
      </c>
      <c r="JE2">
        <v>2.1436472248208065</v>
      </c>
      <c r="JF2">
        <v>5.5306164060686402</v>
      </c>
      <c r="JG2">
        <v>62.65177025002977</v>
      </c>
      <c r="JH2">
        <v>156.18276094525012</v>
      </c>
      <c r="JI2">
        <v>451.49162599410977</v>
      </c>
      <c r="JJ2">
        <v>97.431493497611612</v>
      </c>
      <c r="JK2">
        <v>24.682629380615353</v>
      </c>
      <c r="JL2">
        <v>56.997268704128246</v>
      </c>
      <c r="JM2">
        <v>24.233337678919124</v>
      </c>
      <c r="JN2">
        <v>2.7935168156050834</v>
      </c>
      <c r="JO2">
        <v>14.051176772037751</v>
      </c>
      <c r="JP2">
        <v>39.43408087573232</v>
      </c>
      <c r="JQ2">
        <v>358.26267421571032</v>
      </c>
      <c r="JR2">
        <v>785.54984152944348</v>
      </c>
      <c r="JS2">
        <v>69.743499077204291</v>
      </c>
      <c r="JT2">
        <v>24.485186582598875</v>
      </c>
      <c r="JU2">
        <v>8.1558888704197976</v>
      </c>
      <c r="JV2">
        <v>16.492558165814472</v>
      </c>
      <c r="JW2">
        <v>9.3109649589999215</v>
      </c>
      <c r="JX2">
        <v>0.91572914282134399</v>
      </c>
      <c r="JY2">
        <v>5.0473548895892231</v>
      </c>
      <c r="JZ2">
        <v>478.07566234769973</v>
      </c>
      <c r="KA2">
        <v>383.87585936267385</v>
      </c>
      <c r="KB2">
        <v>754.22757892748962</v>
      </c>
      <c r="KC2">
        <v>917.61730175332991</v>
      </c>
      <c r="KD2">
        <v>124.18522887197159</v>
      </c>
      <c r="KE2">
        <v>357.45251543905516</v>
      </c>
      <c r="KF2">
        <v>31.886392826034943</v>
      </c>
      <c r="KG2">
        <v>22.056976353790372</v>
      </c>
      <c r="KH2">
        <v>12.618278481887746</v>
      </c>
      <c r="KI2">
        <v>57.571767619420172</v>
      </c>
      <c r="KJ2">
        <v>1070.9105553152513</v>
      </c>
      <c r="KK2">
        <v>409.89333357510912</v>
      </c>
      <c r="KL2">
        <v>81.193068467639876</v>
      </c>
      <c r="KM2">
        <v>579.68320995847444</v>
      </c>
      <c r="KN2">
        <v>2.9999493248543065</v>
      </c>
      <c r="KO2">
        <v>12.731147992619215</v>
      </c>
      <c r="KP2">
        <v>82.899234007206331</v>
      </c>
      <c r="KQ2">
        <v>47.427636935003932</v>
      </c>
      <c r="KR2">
        <v>22.4199641565144</v>
      </c>
      <c r="KS2">
        <v>591.9201019019456</v>
      </c>
      <c r="KT2">
        <v>373.49897589646162</v>
      </c>
      <c r="KU2">
        <v>7.4241440802442886</v>
      </c>
      <c r="KV2">
        <v>2.4157507782953376</v>
      </c>
      <c r="KW2">
        <v>1.7275798389255357</v>
      </c>
      <c r="KX2">
        <v>13.336241605882654</v>
      </c>
      <c r="KY2">
        <v>47.439467985899213</v>
      </c>
      <c r="KZ2">
        <v>14.039357517650453</v>
      </c>
      <c r="LA2">
        <v>13.230684909154474</v>
      </c>
      <c r="LB2">
        <v>43.548939099798858</v>
      </c>
      <c r="LC2">
        <v>4.4787847046616358</v>
      </c>
      <c r="LD2">
        <v>6.3726894023981</v>
      </c>
      <c r="LE2">
        <v>3.6411718024991209</v>
      </c>
      <c r="LF2">
        <v>4.765463683084298</v>
      </c>
      <c r="LG2">
        <v>5.2768205072071366</v>
      </c>
      <c r="LH2">
        <v>279.66882756542549</v>
      </c>
      <c r="LI2">
        <v>92.712346767020478</v>
      </c>
      <c r="LJ2">
        <v>5.1117253938409455</v>
      </c>
      <c r="LK2">
        <v>13.84263570683453</v>
      </c>
      <c r="LL2">
        <v>654.71482280724922</v>
      </c>
      <c r="LM2">
        <v>22.817991081080041</v>
      </c>
      <c r="LN2">
        <v>64.969031536698992</v>
      </c>
      <c r="LO2">
        <v>75.112970684660525</v>
      </c>
      <c r="LP2">
        <v>12.559082364941075</v>
      </c>
      <c r="LQ2">
        <v>588.61908926517356</v>
      </c>
      <c r="LR2">
        <v>10.791864074306721</v>
      </c>
      <c r="LS2">
        <v>19.294565196385872</v>
      </c>
      <c r="LT2">
        <v>5.7370789445173225</v>
      </c>
      <c r="LU2">
        <v>10.454211453397715</v>
      </c>
      <c r="LV2">
        <v>144.75414377156528</v>
      </c>
      <c r="LW2">
        <v>38.57363910275523</v>
      </c>
      <c r="LX2">
        <v>2.0645903947950615</v>
      </c>
      <c r="LY2">
        <v>3.5602590885214789</v>
      </c>
      <c r="LZ2">
        <v>632.10176082711894</v>
      </c>
      <c r="MA2">
        <v>8.2519032804190626</v>
      </c>
      <c r="MB2">
        <v>25.884598458482891</v>
      </c>
      <c r="MC2">
        <v>27.919451497164239</v>
      </c>
      <c r="MD2">
        <v>4.28203662614313</v>
      </c>
      <c r="ME2">
        <v>129.5024475891793</v>
      </c>
      <c r="MF2">
        <v>61.367849067371601</v>
      </c>
      <c r="MG2">
        <v>29.453748362390144</v>
      </c>
      <c r="MH2">
        <v>183.16804610896514</v>
      </c>
      <c r="MI2">
        <v>4.8363754800030252</v>
      </c>
      <c r="MJ2">
        <v>7.8012006192164076</v>
      </c>
      <c r="MK2">
        <v>18.008420209019128</v>
      </c>
      <c r="ML2">
        <v>2.2162213570733984</v>
      </c>
      <c r="MM2">
        <v>152.96776967113686</v>
      </c>
      <c r="MN2">
        <v>2.0203567093773502</v>
      </c>
      <c r="MO2">
        <v>2.9046696891254009</v>
      </c>
      <c r="MP2">
        <v>17.527047424251233</v>
      </c>
      <c r="MQ2">
        <v>16.978221988193919</v>
      </c>
      <c r="MR2">
        <v>5.9679662991990341</v>
      </c>
      <c r="MS2">
        <v>2.6173433389246274</v>
      </c>
      <c r="MT2">
        <v>354.83855092477296</v>
      </c>
      <c r="MU2">
        <v>23.280762643222648</v>
      </c>
      <c r="MV2">
        <v>32.535971529514406</v>
      </c>
      <c r="MW2">
        <v>158.19282567347199</v>
      </c>
      <c r="MX2">
        <v>41.158604093988544</v>
      </c>
      <c r="MY2">
        <v>3.7924176398350733</v>
      </c>
      <c r="MZ2">
        <v>39.212351078546689</v>
      </c>
      <c r="NA2">
        <v>44.771141635163978</v>
      </c>
      <c r="NB2">
        <v>6.7660680765655359</v>
      </c>
      <c r="NC2">
        <v>1.657486714149776</v>
      </c>
      <c r="ND2">
        <v>92.12495160208961</v>
      </c>
      <c r="NE2">
        <v>101.68485089009749</v>
      </c>
      <c r="NF2">
        <v>64.453815655940474</v>
      </c>
      <c r="NG2">
        <v>15.338421888332878</v>
      </c>
      <c r="NH2">
        <v>11.712053188369644</v>
      </c>
      <c r="NI2">
        <v>217.96324958662061</v>
      </c>
      <c r="NJ2">
        <v>18.141296804641652</v>
      </c>
      <c r="NK2">
        <v>2.1711639487548005</v>
      </c>
      <c r="NL2">
        <v>55.633692272703371</v>
      </c>
      <c r="NM2">
        <v>36.745940279819528</v>
      </c>
      <c r="NN2">
        <v>1005.0824197390584</v>
      </c>
      <c r="NO2">
        <v>227.5359340287452</v>
      </c>
      <c r="NP2">
        <v>14.259226574517523</v>
      </c>
      <c r="NQ2">
        <v>7.5872350871143279</v>
      </c>
      <c r="NR2">
        <v>14.745441208456917</v>
      </c>
      <c r="NS2">
        <v>2.3484237955428502</v>
      </c>
      <c r="NT2">
        <v>8.6986204949473702</v>
      </c>
      <c r="NU2">
        <v>808.90500753616823</v>
      </c>
      <c r="NV2">
        <v>1317.0504036015652</v>
      </c>
      <c r="NW2">
        <v>231.38954085059473</v>
      </c>
      <c r="NX2">
        <v>2244.7279022474631</v>
      </c>
      <c r="NY2">
        <v>93.593251783768252</v>
      </c>
      <c r="NZ2">
        <v>482.08166103109284</v>
      </c>
      <c r="OA2">
        <v>1923.9770590792712</v>
      </c>
      <c r="OB2">
        <v>76.059248050842442</v>
      </c>
      <c r="OC2">
        <v>22.031523924783812</v>
      </c>
      <c r="OD2">
        <v>496.5850754300476</v>
      </c>
      <c r="OE2" t="s">
        <v>466</v>
      </c>
      <c r="OF2" t="s">
        <v>466</v>
      </c>
      <c r="OG2">
        <v>0</v>
      </c>
      <c r="OH2">
        <v>21533.214802985516</v>
      </c>
      <c r="OI2">
        <v>271.42148876821426</v>
      </c>
      <c r="OJ2">
        <v>2277.5243125076186</v>
      </c>
      <c r="OK2">
        <v>1718.4024006782015</v>
      </c>
      <c r="OL2">
        <v>167.25344921144253</v>
      </c>
      <c r="OM2">
        <v>655.97975858999223</v>
      </c>
      <c r="ON2">
        <v>467.61509873622498</v>
      </c>
      <c r="OO2">
        <v>6372.3537839705486</v>
      </c>
      <c r="OP2">
        <v>7635.8212193283562</v>
      </c>
      <c r="OQ2">
        <v>653.321862570961</v>
      </c>
      <c r="OR2">
        <v>49499.930215724118</v>
      </c>
      <c r="OS2">
        <v>44545.132124183496</v>
      </c>
      <c r="OT2">
        <v>1198.6296124547698</v>
      </c>
      <c r="OU2">
        <v>560.54764370941837</v>
      </c>
      <c r="OV2">
        <v>2324.3278688424411</v>
      </c>
      <c r="OW2">
        <v>28477.431654426997</v>
      </c>
      <c r="OX2">
        <v>145.4123158712174</v>
      </c>
      <c r="OY2">
        <v>1413.4339237473664</v>
      </c>
      <c r="OZ2">
        <v>704.65991113335622</v>
      </c>
      <c r="PA2">
        <v>314.83329496163674</v>
      </c>
      <c r="PB2">
        <v>1711.3632859143736</v>
      </c>
      <c r="PC2">
        <v>856.30224810983646</v>
      </c>
      <c r="PD2">
        <v>39.800002218206345</v>
      </c>
      <c r="PE2">
        <v>4359.7461206621092</v>
      </c>
      <c r="PF2">
        <v>3956.9922840850272</v>
      </c>
      <c r="PG2">
        <v>3870.0426747534962</v>
      </c>
      <c r="PH2" t="s">
        <v>466</v>
      </c>
      <c r="PI2">
        <v>51928.827583140381</v>
      </c>
      <c r="PJ2">
        <v>63795.37916341261</v>
      </c>
      <c r="PK2">
        <v>7567.2986281410422</v>
      </c>
      <c r="PL2">
        <v>1054.978268497495</v>
      </c>
      <c r="PM2">
        <v>2481.8333381322927</v>
      </c>
      <c r="PN2">
        <v>247.63026748265438</v>
      </c>
      <c r="PO2">
        <v>380.21741340374012</v>
      </c>
      <c r="PP2">
        <v>1969.1704626003298</v>
      </c>
      <c r="PQ2">
        <v>12056.57046006864</v>
      </c>
      <c r="PR2">
        <v>804.27684267478367</v>
      </c>
      <c r="PS2">
        <v>690.73506873774488</v>
      </c>
      <c r="PT2">
        <v>13.976600590836215</v>
      </c>
      <c r="PU2">
        <v>16.902156315153643</v>
      </c>
      <c r="PV2">
        <v>21533.214802985516</v>
      </c>
      <c r="PW2">
        <v>946.81058870199661</v>
      </c>
      <c r="PX2">
        <v>307175.19605145114</v>
      </c>
      <c r="PY2">
        <v>4.62949553972713</v>
      </c>
      <c r="PZ2">
        <v>59.095279631961539</v>
      </c>
      <c r="QA2">
        <v>2082.255219888561</v>
      </c>
      <c r="QB2">
        <v>14.32095728796665</v>
      </c>
      <c r="QC2">
        <v>13.290373484953276</v>
      </c>
      <c r="QD2">
        <v>733.48869489969047</v>
      </c>
      <c r="QE2">
        <v>99.01919472737822</v>
      </c>
      <c r="QF2">
        <v>52.298695681282844</v>
      </c>
      <c r="QG2">
        <v>92.780794266336983</v>
      </c>
      <c r="QH2">
        <v>32627.873735955094</v>
      </c>
      <c r="QI2">
        <v>373.03787754498165</v>
      </c>
      <c r="QJ2">
        <v>1070.5540075070417</v>
      </c>
      <c r="QK2">
        <v>7746.5936945948051</v>
      </c>
      <c r="QL2">
        <v>157.65481172540967</v>
      </c>
      <c r="QM2">
        <v>3391.1785939922152</v>
      </c>
      <c r="QN2">
        <v>568.84811077098198</v>
      </c>
      <c r="QO2">
        <v>2033.5848062840023</v>
      </c>
      <c r="QP2">
        <v>7101.7248261299237</v>
      </c>
      <c r="QQ2">
        <v>8380.922194524579</v>
      </c>
      <c r="QR2">
        <v>594.67584740567384</v>
      </c>
      <c r="QS2">
        <v>32.541432131067538</v>
      </c>
      <c r="QT2">
        <v>13.976600590836215</v>
      </c>
      <c r="QU2">
        <v>0</v>
      </c>
      <c r="QV2">
        <v>53.548101261677658</v>
      </c>
      <c r="QW2" s="6"/>
      <c r="QX2" t="s">
        <v>466</v>
      </c>
      <c r="QY2" t="s">
        <v>466</v>
      </c>
      <c r="QZ2" t="s">
        <v>466</v>
      </c>
      <c r="RA2" t="s">
        <v>466</v>
      </c>
      <c r="RB2" t="s">
        <v>466</v>
      </c>
      <c r="RC2">
        <v>8.0796814927409528</v>
      </c>
      <c r="RD2" t="s">
        <v>466</v>
      </c>
      <c r="RE2">
        <v>119.35790549448446</v>
      </c>
      <c r="RF2" t="s">
        <v>466</v>
      </c>
      <c r="RG2" t="s">
        <v>466</v>
      </c>
      <c r="RH2" t="s">
        <v>466</v>
      </c>
      <c r="RI2">
        <v>87.530425121530001</v>
      </c>
      <c r="RJ2">
        <v>51.25373600937354</v>
      </c>
      <c r="RK2">
        <v>5.3356055133129789</v>
      </c>
      <c r="RL2" t="s">
        <v>466</v>
      </c>
      <c r="RM2" t="s">
        <v>466</v>
      </c>
      <c r="RN2" t="s">
        <v>466</v>
      </c>
      <c r="RO2">
        <v>7.5225909572302312</v>
      </c>
      <c r="RP2">
        <v>8.586428319155381</v>
      </c>
      <c r="RQ2" t="s">
        <v>466</v>
      </c>
      <c r="RR2" t="s">
        <v>466</v>
      </c>
      <c r="RS2" t="s">
        <v>466</v>
      </c>
      <c r="RT2">
        <v>7.1495892684558173</v>
      </c>
      <c r="RU2">
        <v>5.6606070090112777</v>
      </c>
      <c r="RV2" t="s">
        <v>466</v>
      </c>
      <c r="RW2">
        <v>1.0746099876805955</v>
      </c>
      <c r="RX2" t="s">
        <v>466</v>
      </c>
      <c r="RY2">
        <v>8.995317616340941</v>
      </c>
      <c r="RZ2">
        <v>15.080174596903658</v>
      </c>
      <c r="SA2" t="s">
        <v>466</v>
      </c>
      <c r="SB2">
        <v>10.914150346316884</v>
      </c>
      <c r="SC2" t="s">
        <v>466</v>
      </c>
      <c r="SD2">
        <v>12397.150296338961</v>
      </c>
      <c r="SE2">
        <v>240.98176507675399</v>
      </c>
      <c r="SF2">
        <v>8564.4399347664585</v>
      </c>
      <c r="SG2">
        <v>11831.684959439528</v>
      </c>
      <c r="SH2">
        <v>13559.72046503958</v>
      </c>
      <c r="SI2">
        <v>52750.759558782753</v>
      </c>
      <c r="SJ2">
        <v>21758.006370332845</v>
      </c>
      <c r="SK2">
        <v>3641.8547822586065</v>
      </c>
      <c r="SL2">
        <v>63073.269245594543</v>
      </c>
      <c r="SM2">
        <v>15790.604687108775</v>
      </c>
      <c r="SN2">
        <v>142201.57285629239</v>
      </c>
      <c r="SO2">
        <v>15707.428029697772</v>
      </c>
      <c r="SP2">
        <v>62420.14304019275</v>
      </c>
      <c r="SQ2">
        <v>3589.4428555671443</v>
      </c>
      <c r="SR2">
        <v>118123.98927983415</v>
      </c>
      <c r="SS2">
        <v>102.95086985690831</v>
      </c>
      <c r="ST2">
        <v>947.12280209648486</v>
      </c>
      <c r="SU2">
        <v>2817.1960748196243</v>
      </c>
      <c r="SV2">
        <v>2753.3411276657771</v>
      </c>
      <c r="SW2">
        <v>6370.7739300167505</v>
      </c>
      <c r="SX2">
        <v>462.33904219222768</v>
      </c>
      <c r="SY2">
        <v>146640.67500581741</v>
      </c>
      <c r="SZ2">
        <v>99554.161897646802</v>
      </c>
      <c r="TA2">
        <v>122854.67761386145</v>
      </c>
      <c r="TB2">
        <v>9267.8188883499424</v>
      </c>
      <c r="TC2">
        <v>82992.28850762175</v>
      </c>
      <c r="TD2">
        <v>147489.74964220796</v>
      </c>
      <c r="TE2">
        <v>26180.270294589809</v>
      </c>
      <c r="TF2">
        <v>215539.19204700951</v>
      </c>
      <c r="TG2">
        <v>19065.067697318424</v>
      </c>
      <c r="TH2">
        <v>3832.3358978874489</v>
      </c>
      <c r="TI2">
        <v>152149.26361101901</v>
      </c>
      <c r="TJ2">
        <v>88131.92758815315</v>
      </c>
      <c r="TK2">
        <v>6767.6270868046859</v>
      </c>
      <c r="TL2">
        <v>450674.9465986744</v>
      </c>
      <c r="TM2">
        <v>15023.179964501349</v>
      </c>
      <c r="TN2">
        <v>20978.696181549676</v>
      </c>
      <c r="TO2">
        <v>326.51064479722817</v>
      </c>
      <c r="TP2">
        <v>407710.34061684256</v>
      </c>
      <c r="TQ2">
        <v>178.71142447152306</v>
      </c>
      <c r="TR2">
        <v>1893.3690744598659</v>
      </c>
      <c r="TS2">
        <v>6055.1488765420854</v>
      </c>
      <c r="TT2">
        <v>1710.2044229155426</v>
      </c>
      <c r="TU2">
        <v>1741.017244281381</v>
      </c>
      <c r="TV2">
        <v>4763.2948326108535</v>
      </c>
      <c r="TW2">
        <v>14983.598162954899</v>
      </c>
      <c r="TX2">
        <v>27470.397765558999</v>
      </c>
      <c r="TY2">
        <v>32257.866304049956</v>
      </c>
      <c r="TZ2">
        <v>111132.17458510232</v>
      </c>
      <c r="UA2">
        <v>202724.69004863157</v>
      </c>
      <c r="UB2">
        <v>9192.2599845589866</v>
      </c>
      <c r="UC2">
        <v>304540.97806044784</v>
      </c>
      <c r="UD2">
        <v>46305.453350745789</v>
      </c>
      <c r="UE2">
        <v>97419.08075528733</v>
      </c>
      <c r="UF2">
        <v>271142.60492045153</v>
      </c>
      <c r="UG2">
        <v>82558.365896203017</v>
      </c>
      <c r="UH2">
        <v>200875.9788372202</v>
      </c>
      <c r="UI2">
        <v>20510.577099262511</v>
      </c>
      <c r="UJ2">
        <v>621368.32227204402</v>
      </c>
      <c r="UK2">
        <v>60128.710556736063</v>
      </c>
      <c r="UL2">
        <v>3330.9185928267775</v>
      </c>
      <c r="UM2">
        <v>478.85413513151428</v>
      </c>
      <c r="UN2">
        <v>573987.96565425361</v>
      </c>
      <c r="UO2">
        <v>408.33482169125961</v>
      </c>
      <c r="UP2">
        <v>13898.547442874438</v>
      </c>
      <c r="UQ2">
        <v>17932.87097244422</v>
      </c>
      <c r="UR2">
        <v>77.229617553141182</v>
      </c>
      <c r="US2">
        <v>3525.5408151419247</v>
      </c>
      <c r="UT2">
        <v>2090.5265854446279</v>
      </c>
      <c r="UU2">
        <v>18758.475756675991</v>
      </c>
      <c r="UV2">
        <v>47172.819795999079</v>
      </c>
      <c r="UW2">
        <v>20149.933091526207</v>
      </c>
      <c r="UX2">
        <v>226931.72620951198</v>
      </c>
      <c r="UY2">
        <v>403113.83745889843</v>
      </c>
      <c r="UZ2">
        <v>10214.965574599719</v>
      </c>
      <c r="VA2">
        <v>310118.75864870718</v>
      </c>
      <c r="VB2">
        <v>64778.094332378801</v>
      </c>
      <c r="VC2">
        <v>1641.1025449341646</v>
      </c>
      <c r="VD2">
        <v>333700.80499374575</v>
      </c>
      <c r="VE2">
        <v>19794.562873543087</v>
      </c>
      <c r="VF2">
        <v>2854.2788956230906</v>
      </c>
      <c r="VG2">
        <v>469942.22769354389</v>
      </c>
      <c r="VH2">
        <v>42116.552209724709</v>
      </c>
      <c r="VI2">
        <v>6048.2209027147683</v>
      </c>
      <c r="VJ2">
        <v>1469.5028384534112</v>
      </c>
      <c r="VK2">
        <v>2033.8279953246019</v>
      </c>
      <c r="VL2">
        <v>499311.84006693074</v>
      </c>
      <c r="VM2">
        <v>2934.1559021981266</v>
      </c>
      <c r="VN2">
        <v>5691.225566430996</v>
      </c>
      <c r="VO2">
        <v>204260.90038598503</v>
      </c>
      <c r="VP2">
        <v>1965.2895028548819</v>
      </c>
      <c r="VQ2">
        <v>2029.7875982939076</v>
      </c>
      <c r="VR2">
        <v>28154.596046473256</v>
      </c>
      <c r="VS2">
        <v>2770.3105744645277</v>
      </c>
      <c r="VT2">
        <v>1343.8640914455498</v>
      </c>
      <c r="VU2">
        <v>2389.9161731995609</v>
      </c>
      <c r="VV2">
        <v>7642.0045332572709</v>
      </c>
      <c r="VW2">
        <v>46400.112780011761</v>
      </c>
      <c r="VX2">
        <v>3334.0382735487333</v>
      </c>
      <c r="VY2">
        <v>4188.8010266672627</v>
      </c>
      <c r="VZ2">
        <v>11012.898882765548</v>
      </c>
      <c r="WA2">
        <v>63671.881376146179</v>
      </c>
      <c r="WB2">
        <v>5843.2299427130183</v>
      </c>
      <c r="WC2">
        <v>74888.729484505908</v>
      </c>
      <c r="WD2">
        <v>3356.2278979374237</v>
      </c>
      <c r="WE2">
        <v>16984.99338174671</v>
      </c>
      <c r="WF2">
        <v>3104.5852070557335</v>
      </c>
      <c r="WG2">
        <v>8470.259258662938</v>
      </c>
      <c r="WH2">
        <v>5036.1892346212499</v>
      </c>
      <c r="WI2">
        <v>22611.28269487583</v>
      </c>
      <c r="WJ2">
        <v>89.741155918422976</v>
      </c>
      <c r="WK2">
        <v>1207.1204510357175</v>
      </c>
      <c r="WL2">
        <v>682.48744758434918</v>
      </c>
      <c r="WM2">
        <v>1214.9461983309473</v>
      </c>
      <c r="WN2">
        <v>47.457926518908842</v>
      </c>
      <c r="WO2">
        <v>174.18536521076737</v>
      </c>
      <c r="WP2">
        <v>22.668717279914965</v>
      </c>
      <c r="WQ2">
        <v>795.21457664375112</v>
      </c>
      <c r="WR2">
        <v>589.16813968689019</v>
      </c>
      <c r="WS2">
        <v>1723.7643135409116</v>
      </c>
      <c r="WT2">
        <v>2441.2064627000545</v>
      </c>
      <c r="WU2">
        <v>30.509703935320697</v>
      </c>
      <c r="WV2">
        <v>301.55117917297537</v>
      </c>
      <c r="WW2">
        <v>5776483.6816078061</v>
      </c>
      <c r="WX2">
        <v>4625.5526028855202</v>
      </c>
      <c r="WY2">
        <v>30.509703935320697</v>
      </c>
      <c r="WZ2">
        <v>34.989642559561489</v>
      </c>
    </row>
    <row r="3" spans="1:624" x14ac:dyDescent="0.25">
      <c r="A3" t="s">
        <v>464</v>
      </c>
      <c r="B3">
        <v>273</v>
      </c>
      <c r="C3" t="s">
        <v>465</v>
      </c>
      <c r="D3">
        <v>48.73549472938258</v>
      </c>
      <c r="E3" t="s">
        <v>466</v>
      </c>
      <c r="F3">
        <v>0.10818306366764428</v>
      </c>
      <c r="G3">
        <v>0.49357157967847964</v>
      </c>
      <c r="H3">
        <v>4.8707124632395626E-2</v>
      </c>
      <c r="I3">
        <v>8.2979968320039729E-3</v>
      </c>
      <c r="J3">
        <v>0.10055748557004905</v>
      </c>
      <c r="K3">
        <v>3.8215830192868578</v>
      </c>
      <c r="L3">
        <v>0.19297779186434708</v>
      </c>
      <c r="M3" t="s">
        <v>466</v>
      </c>
      <c r="N3">
        <v>0.78990787121734485</v>
      </c>
      <c r="O3">
        <v>0.43340518959732732</v>
      </c>
      <c r="P3">
        <v>3.9474933362531883E-2</v>
      </c>
      <c r="Q3">
        <v>0.58529630908535268</v>
      </c>
      <c r="R3">
        <v>1.4641133300217313</v>
      </c>
      <c r="S3">
        <v>0.91217952506251043</v>
      </c>
      <c r="T3">
        <v>7.2260085434204084</v>
      </c>
      <c r="U3">
        <v>0.27227130652010939</v>
      </c>
      <c r="V3">
        <v>0.21623500995829573</v>
      </c>
      <c r="W3">
        <v>0.15505398324964559</v>
      </c>
      <c r="X3">
        <v>0.10758108158432259</v>
      </c>
      <c r="Y3">
        <v>0.93076524435607344</v>
      </c>
      <c r="Z3">
        <v>0.27157154804893141</v>
      </c>
      <c r="AA3">
        <v>4.0531581643872823</v>
      </c>
      <c r="AB3">
        <v>1.6768500603693541</v>
      </c>
      <c r="AC3">
        <v>1.2375086403623017</v>
      </c>
      <c r="AD3">
        <v>2.0291254589492276</v>
      </c>
      <c r="AE3">
        <v>1.3052252888834581</v>
      </c>
      <c r="AF3">
        <v>1.8238914843650869</v>
      </c>
      <c r="AG3">
        <v>7.7186568554085939</v>
      </c>
      <c r="AH3">
        <v>2.3275124351563132</v>
      </c>
      <c r="AI3">
        <v>205.06051080037983</v>
      </c>
      <c r="AJ3">
        <v>2.6819510704385534</v>
      </c>
      <c r="AK3">
        <v>41.827477844056354</v>
      </c>
      <c r="AL3">
        <v>8.1286056858934224</v>
      </c>
      <c r="AM3">
        <v>71.479894466242314</v>
      </c>
      <c r="AN3">
        <v>7.5391103990067823</v>
      </c>
      <c r="AO3">
        <v>167.97429009226963</v>
      </c>
      <c r="AP3">
        <v>70.96601999249674</v>
      </c>
      <c r="AQ3">
        <v>96.195407954599986</v>
      </c>
      <c r="AR3">
        <v>326.84992783221367</v>
      </c>
      <c r="AS3" t="s">
        <v>466</v>
      </c>
      <c r="AT3">
        <v>22.777812589389445</v>
      </c>
      <c r="AU3">
        <v>2.7059026456091964</v>
      </c>
      <c r="AV3">
        <v>15.017856266469158</v>
      </c>
      <c r="AW3">
        <v>4.7844601641122502</v>
      </c>
      <c r="AX3">
        <v>77.123071414682371</v>
      </c>
      <c r="AY3">
        <v>35.897740163783979</v>
      </c>
      <c r="AZ3">
        <v>44.437787482435439</v>
      </c>
      <c r="BA3">
        <v>75.840991313718803</v>
      </c>
      <c r="BB3">
        <v>0.42034561411823973</v>
      </c>
      <c r="BC3" t="s">
        <v>466</v>
      </c>
      <c r="BD3">
        <v>0.46422781173721722</v>
      </c>
      <c r="BE3">
        <v>0.12663479469935091</v>
      </c>
      <c r="BF3" t="s">
        <v>466</v>
      </c>
      <c r="BG3" t="s">
        <v>466</v>
      </c>
      <c r="BH3">
        <v>1.2482320918665926</v>
      </c>
      <c r="BI3">
        <v>3.3415515903373887</v>
      </c>
      <c r="BJ3">
        <v>1.5066566024921808</v>
      </c>
      <c r="BK3">
        <v>0.70537991655409538</v>
      </c>
      <c r="BL3">
        <v>1.6735973399700781</v>
      </c>
      <c r="BM3">
        <v>0.449655904828546</v>
      </c>
      <c r="BN3">
        <v>0</v>
      </c>
      <c r="BO3">
        <v>9.2616491730342645</v>
      </c>
      <c r="BP3">
        <v>1.0429457816910765</v>
      </c>
      <c r="BQ3">
        <v>5.5007259862480602</v>
      </c>
      <c r="BR3">
        <v>10.58633016913698</v>
      </c>
      <c r="BS3">
        <v>4.8489526430195289</v>
      </c>
      <c r="BT3">
        <v>15.888714338916168</v>
      </c>
      <c r="BU3">
        <v>0</v>
      </c>
      <c r="BV3">
        <v>0.1851036184936514</v>
      </c>
      <c r="BW3">
        <v>0.6420809615941705</v>
      </c>
      <c r="BX3" t="s">
        <v>466</v>
      </c>
      <c r="BY3">
        <v>0.25422974015280503</v>
      </c>
      <c r="BZ3">
        <v>0.52428898019628578</v>
      </c>
      <c r="CA3">
        <v>0.42442734003932708</v>
      </c>
      <c r="CB3" t="s">
        <v>466</v>
      </c>
      <c r="CC3">
        <v>0</v>
      </c>
      <c r="CD3">
        <v>0.56849174938927638</v>
      </c>
      <c r="CE3">
        <v>0.96447668585300617</v>
      </c>
      <c r="CF3">
        <v>2.8575417182031493</v>
      </c>
      <c r="CG3">
        <v>0.51845064614750092</v>
      </c>
      <c r="CH3">
        <v>2.4597033095276104</v>
      </c>
      <c r="CI3" t="s">
        <v>466</v>
      </c>
      <c r="CJ3">
        <v>0.28651396260458267</v>
      </c>
      <c r="CK3">
        <v>5.9265266502213008</v>
      </c>
      <c r="CL3">
        <v>1.1053885142753108E-3</v>
      </c>
      <c r="CM3">
        <v>32.095310653002066</v>
      </c>
      <c r="CN3">
        <v>221.45369279688586</v>
      </c>
      <c r="CO3">
        <v>2037.2764471492642</v>
      </c>
      <c r="CP3">
        <v>80.999232001110869</v>
      </c>
      <c r="CQ3">
        <v>44.730470121074568</v>
      </c>
      <c r="CR3">
        <v>2.2653372512102048</v>
      </c>
      <c r="CS3">
        <v>1.3362996879895757</v>
      </c>
      <c r="CT3">
        <v>526.29294618243625</v>
      </c>
      <c r="CU3">
        <v>110.69782119548896</v>
      </c>
      <c r="CV3">
        <v>6.4263614577805832</v>
      </c>
      <c r="CW3">
        <v>122.68210030452359</v>
      </c>
      <c r="CX3">
        <v>5.3898939827155576</v>
      </c>
      <c r="CY3">
        <v>668.39570710242117</v>
      </c>
      <c r="CZ3">
        <v>113.36538986127205</v>
      </c>
      <c r="DA3">
        <v>141.99851541731195</v>
      </c>
      <c r="DB3">
        <v>51.756121424604565</v>
      </c>
      <c r="DC3">
        <v>1838.1271851619333</v>
      </c>
      <c r="DD3">
        <v>70.266050665902711</v>
      </c>
      <c r="DE3">
        <v>251.89732664599563</v>
      </c>
      <c r="DF3">
        <v>9.7028625086340838</v>
      </c>
      <c r="DG3">
        <v>5.7849938308037014</v>
      </c>
      <c r="DH3">
        <v>15.603119545127999</v>
      </c>
      <c r="DI3">
        <v>723.75930886160768</v>
      </c>
      <c r="DJ3">
        <v>54.717966557635854</v>
      </c>
      <c r="DK3">
        <v>133.09941455559195</v>
      </c>
      <c r="DL3">
        <v>605.19245684483894</v>
      </c>
      <c r="DM3">
        <v>2172.6600068372136</v>
      </c>
      <c r="DN3">
        <v>23.824470679570094</v>
      </c>
      <c r="DO3">
        <v>39.455593032683218</v>
      </c>
      <c r="DP3">
        <v>2.4366065349672543</v>
      </c>
      <c r="DQ3">
        <v>8.1721821921683198</v>
      </c>
      <c r="DR3">
        <v>3.3865630557326591</v>
      </c>
      <c r="DS3">
        <v>1.002711593288214</v>
      </c>
      <c r="DT3">
        <v>1.4574025707534819</v>
      </c>
      <c r="DU3">
        <v>600.48330886409929</v>
      </c>
      <c r="DV3">
        <v>29.70123453453364</v>
      </c>
      <c r="DW3">
        <v>14.841762152594239</v>
      </c>
      <c r="DX3">
        <v>1.8623016002546993</v>
      </c>
      <c r="DY3">
        <v>626.01210999646946</v>
      </c>
      <c r="DZ3">
        <v>280.31569042932</v>
      </c>
      <c r="EA3">
        <v>655.73163787346016</v>
      </c>
      <c r="EB3">
        <v>3.356021137571342</v>
      </c>
      <c r="EC3">
        <v>15.393155830249205</v>
      </c>
      <c r="ED3">
        <v>2.2834598185675721</v>
      </c>
      <c r="EE3">
        <v>19.291025352660508</v>
      </c>
      <c r="EF3">
        <v>9.7889996758166458</v>
      </c>
      <c r="EG3">
        <v>5.1167727674582713</v>
      </c>
      <c r="EH3">
        <v>19.478429962672088</v>
      </c>
      <c r="EI3">
        <v>66.896109384092256</v>
      </c>
      <c r="EJ3">
        <v>2.6866963615635093</v>
      </c>
      <c r="EK3">
        <v>3.3039561595569293</v>
      </c>
      <c r="EL3">
        <v>1.3682852329755144</v>
      </c>
      <c r="EM3">
        <v>2.7697705636827297</v>
      </c>
      <c r="EN3">
        <v>8.3368784374993901</v>
      </c>
      <c r="EO3">
        <v>34.187369567655054</v>
      </c>
      <c r="EP3">
        <v>2.932024727582784</v>
      </c>
      <c r="EQ3">
        <v>0.26471249203583069</v>
      </c>
      <c r="ER3">
        <v>7.2964170279107217</v>
      </c>
      <c r="ES3">
        <v>1.6150438928967914</v>
      </c>
      <c r="ET3">
        <v>3.6732757153619198</v>
      </c>
      <c r="EU3">
        <v>0.75838158069224637</v>
      </c>
      <c r="EV3">
        <v>8.7866790636112371E-2</v>
      </c>
      <c r="EW3">
        <v>0.23489017865538625</v>
      </c>
      <c r="EX3">
        <v>0.12851279019428039</v>
      </c>
      <c r="EY3">
        <v>0.29309205182834946</v>
      </c>
      <c r="EZ3">
        <v>2.0347463049310573E-2</v>
      </c>
      <c r="FA3">
        <v>3.6594882489461529E-2</v>
      </c>
      <c r="FB3">
        <v>1.0675468017738576</v>
      </c>
      <c r="FC3">
        <v>0.13949107448951836</v>
      </c>
      <c r="FD3">
        <v>9.897339018664833E-2</v>
      </c>
      <c r="FE3">
        <v>2.9121702168402108E-2</v>
      </c>
      <c r="FF3">
        <v>51.519637966861886</v>
      </c>
      <c r="FG3">
        <v>15.486233375078289</v>
      </c>
      <c r="FH3">
        <v>115.1296930757987</v>
      </c>
      <c r="FI3">
        <v>156.04582860165638</v>
      </c>
      <c r="FJ3">
        <v>186.83003022035513</v>
      </c>
      <c r="FK3">
        <v>55.538111999792584</v>
      </c>
      <c r="FL3">
        <v>104.95720923324886</v>
      </c>
      <c r="FM3">
        <v>42.719893503898739</v>
      </c>
      <c r="FN3">
        <v>7.7275928525491473</v>
      </c>
      <c r="FO3">
        <v>9.7529839667145435</v>
      </c>
      <c r="FP3">
        <v>0.60949280609443612</v>
      </c>
      <c r="FQ3">
        <v>13.382078135983699</v>
      </c>
      <c r="FR3">
        <v>11.766220018996197</v>
      </c>
      <c r="FS3">
        <v>5.1041704677935567</v>
      </c>
      <c r="FT3">
        <v>13.090950121614839</v>
      </c>
      <c r="FU3">
        <v>0.58243266821746442</v>
      </c>
      <c r="FV3">
        <v>1.0649090689731848</v>
      </c>
      <c r="FW3">
        <v>55.131324172055741</v>
      </c>
      <c r="FX3">
        <v>0.76478106309895966</v>
      </c>
      <c r="FY3">
        <v>5.1331680843685934</v>
      </c>
      <c r="FZ3">
        <v>3.4542732839728103</v>
      </c>
      <c r="GA3">
        <v>11.046782632205547</v>
      </c>
      <c r="GB3">
        <v>25.147399965245945</v>
      </c>
      <c r="GC3">
        <v>35.688718704460854</v>
      </c>
      <c r="GD3">
        <v>45.544342875308168</v>
      </c>
      <c r="GE3">
        <v>30.07137529626262</v>
      </c>
      <c r="GF3">
        <v>456.1747219996717</v>
      </c>
      <c r="GG3">
        <v>1027.8491517711691</v>
      </c>
      <c r="GH3">
        <v>0.98660814580997058</v>
      </c>
      <c r="GI3">
        <v>6.9126223427833158E-2</v>
      </c>
      <c r="GJ3">
        <v>13.174539272059436</v>
      </c>
      <c r="GK3">
        <v>29.348044238971774</v>
      </c>
      <c r="GL3">
        <v>25.037292383809977</v>
      </c>
      <c r="GM3">
        <v>3.8844268597140217</v>
      </c>
      <c r="GN3">
        <v>74.916111339318334</v>
      </c>
      <c r="GO3">
        <v>48.786226234563102</v>
      </c>
      <c r="GP3">
        <v>81.258352030246499</v>
      </c>
      <c r="GQ3">
        <v>7.1983950596942243</v>
      </c>
      <c r="GR3">
        <v>23.324476044786593</v>
      </c>
      <c r="GS3">
        <v>0.19113843471842415</v>
      </c>
      <c r="GT3">
        <v>0.36421560705603373</v>
      </c>
      <c r="GU3">
        <v>3.5118867471832487</v>
      </c>
      <c r="GV3">
        <v>0.49453833275996401</v>
      </c>
      <c r="GW3">
        <v>307.40950956106309</v>
      </c>
      <c r="GX3">
        <v>5668.4886372713509</v>
      </c>
      <c r="GY3">
        <v>2227.0241827994973</v>
      </c>
      <c r="GZ3">
        <v>257.74196977365062</v>
      </c>
      <c r="HA3">
        <v>2.1558700068475258</v>
      </c>
      <c r="HB3">
        <v>0.1803592990574498</v>
      </c>
      <c r="HC3">
        <v>1.9238460624442633</v>
      </c>
      <c r="HD3">
        <v>39.289274289399025</v>
      </c>
      <c r="HE3">
        <v>42.204471014803822</v>
      </c>
      <c r="HF3">
        <v>2.7321492786015193</v>
      </c>
      <c r="HG3">
        <v>39.529740313409363</v>
      </c>
      <c r="HH3">
        <v>36.291877939905241</v>
      </c>
      <c r="HI3">
        <v>8.4977363780815001</v>
      </c>
      <c r="HJ3">
        <v>4.7116583118772351</v>
      </c>
      <c r="HK3">
        <v>1.0450253518138926</v>
      </c>
      <c r="HL3">
        <v>244.4978774161323</v>
      </c>
      <c r="HM3">
        <v>7.336710615334697</v>
      </c>
      <c r="HN3">
        <v>35.957808364655342</v>
      </c>
      <c r="HO3">
        <v>4.319839705749775</v>
      </c>
      <c r="HP3">
        <v>1.2567976583547786</v>
      </c>
      <c r="HQ3">
        <v>1.8501958496227573</v>
      </c>
      <c r="HR3">
        <v>1.6841526975254013</v>
      </c>
      <c r="HS3">
        <v>0.35676382174307919</v>
      </c>
      <c r="HT3">
        <v>18.901965701276204</v>
      </c>
      <c r="HU3">
        <v>26.362300785471994</v>
      </c>
      <c r="HV3">
        <v>825.74148124527085</v>
      </c>
      <c r="HW3">
        <v>2663.091709004394</v>
      </c>
      <c r="HX3">
        <v>648.89618211063839</v>
      </c>
      <c r="HY3">
        <v>7659.4379862452306</v>
      </c>
      <c r="HZ3">
        <v>476.41398369887776</v>
      </c>
      <c r="IA3">
        <v>37.479202052095403</v>
      </c>
      <c r="IB3">
        <v>41.045958148519198</v>
      </c>
      <c r="IC3">
        <v>2.2516749060747627</v>
      </c>
      <c r="ID3" t="s">
        <v>466</v>
      </c>
      <c r="IE3">
        <v>22.014997515829478</v>
      </c>
      <c r="IF3">
        <v>15.299873977910583</v>
      </c>
      <c r="IG3">
        <v>37.898938031561848</v>
      </c>
      <c r="IH3">
        <v>2.9806927131457948</v>
      </c>
      <c r="II3">
        <v>30.152454097308556</v>
      </c>
      <c r="IJ3">
        <v>4.1384757586868908</v>
      </c>
      <c r="IK3">
        <v>6.8570614565102774</v>
      </c>
      <c r="IL3">
        <v>17.607947733556209</v>
      </c>
      <c r="IM3">
        <v>1.5828261658849414</v>
      </c>
      <c r="IN3">
        <v>111.25776788868927</v>
      </c>
      <c r="IO3">
        <v>390.14043021698205</v>
      </c>
      <c r="IP3">
        <v>406.31320267688665</v>
      </c>
      <c r="IQ3">
        <v>92.112950611812579</v>
      </c>
      <c r="IR3">
        <v>1163.9258824291824</v>
      </c>
      <c r="IS3">
        <v>239.71852441357873</v>
      </c>
      <c r="IT3">
        <v>668.0864966044428</v>
      </c>
      <c r="IU3">
        <v>3.2691708469551686</v>
      </c>
      <c r="IV3">
        <v>11.224713225251788</v>
      </c>
      <c r="IW3">
        <v>3.4004054600854463</v>
      </c>
      <c r="IX3">
        <v>2.0764516240592146</v>
      </c>
      <c r="IY3">
        <v>0.43677427036117838</v>
      </c>
      <c r="IZ3">
        <v>11.669014379468504</v>
      </c>
      <c r="JA3">
        <v>6.4129839852514676</v>
      </c>
      <c r="JB3">
        <v>3.1164289988225695</v>
      </c>
      <c r="JC3">
        <v>6.737596246784328</v>
      </c>
      <c r="JD3">
        <v>1.615480624755312</v>
      </c>
      <c r="JE3">
        <v>1.3293894163249831</v>
      </c>
      <c r="JF3">
        <v>0.75598095951359101</v>
      </c>
      <c r="JG3">
        <v>60.250936853654892</v>
      </c>
      <c r="JH3">
        <v>130.89895760993497</v>
      </c>
      <c r="JI3">
        <v>255.588880682368</v>
      </c>
      <c r="JJ3">
        <v>68.86301154071468</v>
      </c>
      <c r="JK3">
        <v>12.642974088422697</v>
      </c>
      <c r="JL3">
        <v>20.302123423313269</v>
      </c>
      <c r="JM3">
        <v>7.1761738126880408</v>
      </c>
      <c r="JN3">
        <v>1.8678211969243788</v>
      </c>
      <c r="JO3">
        <v>22.849538060533483</v>
      </c>
      <c r="JP3">
        <v>54.225292256117811</v>
      </c>
      <c r="JQ3">
        <v>408.6566979770389</v>
      </c>
      <c r="JR3">
        <v>1413.351345227798</v>
      </c>
      <c r="JS3">
        <v>145.33469926835789</v>
      </c>
      <c r="JT3">
        <v>44.805919818609354</v>
      </c>
      <c r="JU3">
        <v>13.318995433849446</v>
      </c>
      <c r="JV3">
        <v>19.292623144140919</v>
      </c>
      <c r="JW3">
        <v>11.669996380162033</v>
      </c>
      <c r="JX3">
        <v>43.36703948585064</v>
      </c>
      <c r="JY3">
        <v>4.3889475224076779</v>
      </c>
      <c r="JZ3">
        <v>442.95683901815767</v>
      </c>
      <c r="KA3">
        <v>499.99173919489971</v>
      </c>
      <c r="KB3">
        <v>1181.2888195164155</v>
      </c>
      <c r="KC3">
        <v>1563.0132258009714</v>
      </c>
      <c r="KD3">
        <v>152.48753475022488</v>
      </c>
      <c r="KE3">
        <v>431.00710118466043</v>
      </c>
      <c r="KF3">
        <v>55.789719581164974</v>
      </c>
      <c r="KG3">
        <v>30.298267822297074</v>
      </c>
      <c r="KH3">
        <v>5.3521385381351845</v>
      </c>
      <c r="KI3">
        <v>55.258985899885438</v>
      </c>
      <c r="KJ3">
        <v>820.22037415110003</v>
      </c>
      <c r="KK3">
        <v>469.47565860650599</v>
      </c>
      <c r="KL3">
        <v>76.188621356640837</v>
      </c>
      <c r="KM3">
        <v>651.15447551238697</v>
      </c>
      <c r="KN3">
        <v>3.1000847383803238</v>
      </c>
      <c r="KO3">
        <v>16.479676260338959</v>
      </c>
      <c r="KP3">
        <v>57.406007966583829</v>
      </c>
      <c r="KQ3">
        <v>54.93553376058869</v>
      </c>
      <c r="KR3">
        <v>15.710081426829062</v>
      </c>
      <c r="KS3">
        <v>568.87977915082809</v>
      </c>
      <c r="KT3">
        <v>555.82996247657456</v>
      </c>
      <c r="KU3">
        <v>10.360355027630694</v>
      </c>
      <c r="KV3">
        <v>1.5353779105406975</v>
      </c>
      <c r="KW3">
        <v>1.5210346136169557</v>
      </c>
      <c r="KX3">
        <v>8.9544198354119349</v>
      </c>
      <c r="KY3">
        <v>8.9026600930969462</v>
      </c>
      <c r="KZ3">
        <v>11.328999072978711</v>
      </c>
      <c r="LA3">
        <v>15.334080299478487</v>
      </c>
      <c r="LB3">
        <v>31.080532539785352</v>
      </c>
      <c r="LC3">
        <v>3.8043148824269539</v>
      </c>
      <c r="LD3">
        <v>5.4084411288235676</v>
      </c>
      <c r="LE3">
        <v>3.0080414770257766</v>
      </c>
      <c r="LF3">
        <v>3.04563417623232</v>
      </c>
      <c r="LG3">
        <v>6.5223495450675371</v>
      </c>
      <c r="LH3">
        <v>259.99128129546511</v>
      </c>
      <c r="LI3">
        <v>128.94686251578148</v>
      </c>
      <c r="LJ3">
        <v>6.0271030533398786</v>
      </c>
      <c r="LK3">
        <v>14.897495003603131</v>
      </c>
      <c r="LL3">
        <v>407.72983631805778</v>
      </c>
      <c r="LM3">
        <v>24.621097384562919</v>
      </c>
      <c r="LN3">
        <v>43.140681672731489</v>
      </c>
      <c r="LO3">
        <v>88.617060159349961</v>
      </c>
      <c r="LP3">
        <v>11.012606770059424</v>
      </c>
      <c r="LQ3">
        <v>627.88594282202473</v>
      </c>
      <c r="LR3">
        <v>6.3413584923720032</v>
      </c>
      <c r="LS3">
        <v>7.4721808186728857</v>
      </c>
      <c r="LT3">
        <v>4.3847066223382365</v>
      </c>
      <c r="LU3">
        <v>9.5459425093687571</v>
      </c>
      <c r="LV3">
        <v>45.604416509409134</v>
      </c>
      <c r="LW3">
        <v>39.800235711447556</v>
      </c>
      <c r="LX3">
        <v>1.4717631926906938</v>
      </c>
      <c r="LY3">
        <v>2.5295760439697239</v>
      </c>
      <c r="LZ3">
        <v>118.05254930016983</v>
      </c>
      <c r="MA3">
        <v>7.0353414539617845</v>
      </c>
      <c r="MB3">
        <v>13.650099417895277</v>
      </c>
      <c r="MC3">
        <v>30.841441947381224</v>
      </c>
      <c r="MD3">
        <v>2.989077447290263</v>
      </c>
      <c r="ME3">
        <v>113.44861554402402</v>
      </c>
      <c r="MF3">
        <v>62.196952632191511</v>
      </c>
      <c r="MG3">
        <v>29.671886631082625</v>
      </c>
      <c r="MH3">
        <v>123.27633591688681</v>
      </c>
      <c r="MI3">
        <v>4.9909889017017388</v>
      </c>
      <c r="MJ3">
        <v>4.9292611640388762</v>
      </c>
      <c r="MK3">
        <v>14.901041119827097</v>
      </c>
      <c r="ML3">
        <v>1.8917621902798265</v>
      </c>
      <c r="MM3">
        <v>148.59442510079688</v>
      </c>
      <c r="MN3">
        <v>0.88795674252454915</v>
      </c>
      <c r="MO3">
        <v>4.908124340559854</v>
      </c>
      <c r="MP3">
        <v>10.776596292595617</v>
      </c>
      <c r="MQ3">
        <v>18.338325825627731</v>
      </c>
      <c r="MR3">
        <v>5.6353288919603068</v>
      </c>
      <c r="MS3">
        <v>2.4624718940092443</v>
      </c>
      <c r="MT3">
        <v>358.08389485396202</v>
      </c>
      <c r="MU3">
        <v>30.149695882758433</v>
      </c>
      <c r="MV3">
        <v>32.649506927034885</v>
      </c>
      <c r="MW3">
        <v>234.23925711440791</v>
      </c>
      <c r="MX3">
        <v>1.0593690941754088</v>
      </c>
      <c r="MY3">
        <v>1.9310167921520338</v>
      </c>
      <c r="MZ3">
        <v>0.62202806860510418</v>
      </c>
      <c r="NA3">
        <v>32.239662260957878</v>
      </c>
      <c r="NB3">
        <v>3.4837839499140655</v>
      </c>
      <c r="NC3">
        <v>4.0706104945371919</v>
      </c>
      <c r="ND3">
        <v>24.629904125031757</v>
      </c>
      <c r="NE3">
        <v>244.78804278474058</v>
      </c>
      <c r="NF3">
        <v>204.59244660529012</v>
      </c>
      <c r="NG3">
        <v>28.804171266919273</v>
      </c>
      <c r="NH3">
        <v>18.795550265372871</v>
      </c>
      <c r="NI3">
        <v>200.35426952173265</v>
      </c>
      <c r="NJ3">
        <v>17.873542320789994</v>
      </c>
      <c r="NK3">
        <v>3.0225152705012053</v>
      </c>
      <c r="NL3">
        <v>87.432355243883691</v>
      </c>
      <c r="NM3">
        <v>45.205526691593164</v>
      </c>
      <c r="NN3">
        <v>736.05640306808584</v>
      </c>
      <c r="NO3">
        <v>319.597592065573</v>
      </c>
      <c r="NP3">
        <v>9.3839772343943544</v>
      </c>
      <c r="NQ3">
        <v>8.2091698810885152</v>
      </c>
      <c r="NR3">
        <v>17.659655164681734</v>
      </c>
      <c r="NS3">
        <v>1.6928162051402083</v>
      </c>
      <c r="NT3">
        <v>3.7881222792321867</v>
      </c>
      <c r="NU3">
        <v>291.84325319334494</v>
      </c>
      <c r="NV3">
        <v>1757.1836415595305</v>
      </c>
      <c r="NW3">
        <v>172.50277804460524</v>
      </c>
      <c r="NX3">
        <v>1826.75518224237</v>
      </c>
      <c r="NY3">
        <v>138.94812602042381</v>
      </c>
      <c r="NZ3">
        <v>526.37669817876326</v>
      </c>
      <c r="OA3">
        <v>2516.2726323296833</v>
      </c>
      <c r="OB3">
        <v>88.387002045148847</v>
      </c>
      <c r="OC3">
        <v>26.18671032151256</v>
      </c>
      <c r="OD3">
        <v>541.04664297643467</v>
      </c>
      <c r="OE3" t="s">
        <v>466</v>
      </c>
      <c r="OF3" t="s">
        <v>466</v>
      </c>
      <c r="OG3">
        <v>0</v>
      </c>
      <c r="OH3">
        <v>19674.502813397532</v>
      </c>
      <c r="OI3">
        <v>421.06852928967885</v>
      </c>
      <c r="OJ3">
        <v>3741.6553297380306</v>
      </c>
      <c r="OK3">
        <v>2688.7931374728159</v>
      </c>
      <c r="OL3">
        <v>260.960870149345</v>
      </c>
      <c r="OM3">
        <v>1043.0189249630944</v>
      </c>
      <c r="ON3">
        <v>705.90175170869281</v>
      </c>
      <c r="OO3">
        <v>10526.623357356089</v>
      </c>
      <c r="OP3">
        <v>13572.074575083558</v>
      </c>
      <c r="OQ3">
        <v>897.16284319453666</v>
      </c>
      <c r="OR3">
        <v>73009.992376722992</v>
      </c>
      <c r="OS3">
        <v>68885.879276993714</v>
      </c>
      <c r="OT3">
        <v>1032.8980634603749</v>
      </c>
      <c r="OU3">
        <v>1176.0877282990489</v>
      </c>
      <c r="OV3">
        <v>4046.7510944231312</v>
      </c>
      <c r="OW3">
        <v>37338.046174028772</v>
      </c>
      <c r="OX3">
        <v>207.6762029285278</v>
      </c>
      <c r="OY3">
        <v>1880.7302271858471</v>
      </c>
      <c r="OZ3">
        <v>1036.8461410603313</v>
      </c>
      <c r="PA3">
        <v>571.21748427042087</v>
      </c>
      <c r="PB3">
        <v>2451.7797500968809</v>
      </c>
      <c r="PC3">
        <v>1385.8575661699883</v>
      </c>
      <c r="PD3">
        <v>67.77813277958191</v>
      </c>
      <c r="PE3">
        <v>6290.4623554876007</v>
      </c>
      <c r="PF3">
        <v>5563.527122664349</v>
      </c>
      <c r="PG3">
        <v>1432.5825985699573</v>
      </c>
      <c r="PH3" t="s">
        <v>466</v>
      </c>
      <c r="PI3">
        <v>59884.266581250529</v>
      </c>
      <c r="PJ3">
        <v>81717.678819215944</v>
      </c>
      <c r="PK3">
        <v>10482.407848268804</v>
      </c>
      <c r="PL3">
        <v>1390.9951978609774</v>
      </c>
      <c r="PM3">
        <v>2416.7533402984877</v>
      </c>
      <c r="PN3">
        <v>334.69785689235982</v>
      </c>
      <c r="PO3">
        <v>662.33256792689326</v>
      </c>
      <c r="PP3">
        <v>2776.3360272300501</v>
      </c>
      <c r="PQ3">
        <v>14609.464335458446</v>
      </c>
      <c r="PR3">
        <v>977.13580234853816</v>
      </c>
      <c r="PS3">
        <v>942.78204786043364</v>
      </c>
      <c r="PT3">
        <v>18.552273507730966</v>
      </c>
      <c r="PU3">
        <v>6.0366660557089817</v>
      </c>
      <c r="PV3">
        <v>19674.502813397532</v>
      </c>
      <c r="PW3">
        <v>1302.4254329599519</v>
      </c>
      <c r="PX3">
        <v>416430.22203870892</v>
      </c>
      <c r="PY3">
        <v>1.2029460603884179</v>
      </c>
      <c r="PZ3">
        <v>8.9250734460488825</v>
      </c>
      <c r="QA3">
        <v>2408.8618270864135</v>
      </c>
      <c r="QB3">
        <v>14.14442237371458</v>
      </c>
      <c r="QC3">
        <v>1.3351329686184263</v>
      </c>
      <c r="QD3">
        <v>685.50674447279187</v>
      </c>
      <c r="QE3">
        <v>60.809963129256865</v>
      </c>
      <c r="QF3">
        <v>43.343418744388295</v>
      </c>
      <c r="QG3">
        <v>47.956502672133894</v>
      </c>
      <c r="QH3">
        <v>26568.693160015104</v>
      </c>
      <c r="QI3">
        <v>297.40002359408339</v>
      </c>
      <c r="QJ3">
        <v>299.9382641463377</v>
      </c>
      <c r="QK3">
        <v>9888.0857212884348</v>
      </c>
      <c r="QL3">
        <v>101.23825688081607</v>
      </c>
      <c r="QM3">
        <v>2459.06671337135</v>
      </c>
      <c r="QN3">
        <v>655.1223547781633</v>
      </c>
      <c r="QO3">
        <v>2015.2925306543925</v>
      </c>
      <c r="QP3">
        <v>7229.882311568721</v>
      </c>
      <c r="QQ3">
        <v>10131.461900100838</v>
      </c>
      <c r="QR3">
        <v>655.62035534309609</v>
      </c>
      <c r="QS3">
        <v>7.3686641091205427</v>
      </c>
      <c r="QT3">
        <v>18.552273507730966</v>
      </c>
      <c r="QU3">
        <v>0</v>
      </c>
      <c r="QV3">
        <v>10.187597707590003</v>
      </c>
      <c r="QW3" s="6"/>
      <c r="QX3" t="s">
        <v>466</v>
      </c>
      <c r="QY3">
        <v>227.99819033737936</v>
      </c>
      <c r="QZ3">
        <v>455.85915726416874</v>
      </c>
      <c r="RA3" t="s">
        <v>466</v>
      </c>
      <c r="RB3">
        <v>9.4261339804062363</v>
      </c>
      <c r="RC3" t="s">
        <v>466</v>
      </c>
      <c r="RD3">
        <v>2.4091375392005951</v>
      </c>
      <c r="RE3">
        <v>207.9823836169661</v>
      </c>
      <c r="RF3" t="s">
        <v>466</v>
      </c>
      <c r="RG3" t="s">
        <v>466</v>
      </c>
      <c r="RH3" t="s">
        <v>466</v>
      </c>
      <c r="RI3">
        <v>161.85033101595934</v>
      </c>
      <c r="RJ3">
        <v>107.55395400371006</v>
      </c>
      <c r="RK3">
        <v>19.478970061231738</v>
      </c>
      <c r="RL3" t="s">
        <v>466</v>
      </c>
      <c r="RM3" t="s">
        <v>466</v>
      </c>
      <c r="RN3" t="s">
        <v>466</v>
      </c>
      <c r="RO3">
        <v>26.724074245960459</v>
      </c>
      <c r="RP3">
        <v>22.751584593778361</v>
      </c>
      <c r="RQ3">
        <v>9.1838548430936537</v>
      </c>
      <c r="RR3" t="s">
        <v>466</v>
      </c>
      <c r="RS3" t="s">
        <v>466</v>
      </c>
      <c r="RT3">
        <v>19.485868148821766</v>
      </c>
      <c r="RU3">
        <v>8.9703382703936523</v>
      </c>
      <c r="RV3">
        <v>1.6397325743965714</v>
      </c>
      <c r="RW3">
        <v>5.6567134193049586</v>
      </c>
      <c r="RX3" t="s">
        <v>466</v>
      </c>
      <c r="RY3">
        <v>112.20507915599666</v>
      </c>
      <c r="RZ3" t="s">
        <v>466</v>
      </c>
      <c r="SA3">
        <v>17.779272560550552</v>
      </c>
      <c r="SB3">
        <v>26.897720030885552</v>
      </c>
      <c r="SC3">
        <v>27.27462871911689</v>
      </c>
      <c r="SD3">
        <v>28529.477605328419</v>
      </c>
      <c r="SE3">
        <v>697.28905441946529</v>
      </c>
      <c r="SF3">
        <v>12503.267325139454</v>
      </c>
      <c r="SG3">
        <v>35296.183457218249</v>
      </c>
      <c r="SH3">
        <v>40810.350356296476</v>
      </c>
      <c r="SI3">
        <v>113108.90913096491</v>
      </c>
      <c r="SJ3">
        <v>61199.169674059493</v>
      </c>
      <c r="SK3">
        <v>9546.5461466322722</v>
      </c>
      <c r="SL3">
        <v>155183.62808764886</v>
      </c>
      <c r="SM3">
        <v>49057.025778237941</v>
      </c>
      <c r="SN3">
        <v>255251.60312491783</v>
      </c>
      <c r="SO3">
        <v>35802.465420902852</v>
      </c>
      <c r="SP3">
        <v>111818.94172010795</v>
      </c>
      <c r="SQ3">
        <v>10224.481160746114</v>
      </c>
      <c r="SR3">
        <v>164814.27635797553</v>
      </c>
      <c r="SS3">
        <v>267.93665218666234</v>
      </c>
      <c r="ST3">
        <v>2317.5351953966669</v>
      </c>
      <c r="SU3">
        <v>5383.86591457962</v>
      </c>
      <c r="SV3">
        <v>5099.905287021078</v>
      </c>
      <c r="SW3">
        <v>8661.8351171731065</v>
      </c>
      <c r="SX3">
        <v>1159.2573479924899</v>
      </c>
      <c r="SY3">
        <v>382514.55658962223</v>
      </c>
      <c r="SZ3">
        <v>253322.00628183706</v>
      </c>
      <c r="TA3">
        <v>228919.05608762472</v>
      </c>
      <c r="TB3">
        <v>25982.674173548228</v>
      </c>
      <c r="TC3">
        <v>196076.13905720098</v>
      </c>
      <c r="TD3">
        <v>345120.74473171216</v>
      </c>
      <c r="TE3">
        <v>82080.466919682818</v>
      </c>
      <c r="TF3">
        <v>446052.3454192832</v>
      </c>
      <c r="TG3">
        <v>51149.475639186654</v>
      </c>
      <c r="TH3">
        <v>8468.6370199393859</v>
      </c>
      <c r="TI3">
        <v>371679.26124754274</v>
      </c>
      <c r="TJ3">
        <v>239638.99222270364</v>
      </c>
      <c r="TK3">
        <v>22177.499657216635</v>
      </c>
      <c r="TL3">
        <v>799114.60122349975</v>
      </c>
      <c r="TM3">
        <v>37911.182570744757</v>
      </c>
      <c r="TN3">
        <v>55831.56627079098</v>
      </c>
      <c r="TO3">
        <v>856.63064670786184</v>
      </c>
      <c r="TP3">
        <v>594448.14323392592</v>
      </c>
      <c r="TQ3">
        <v>342.87489178275081</v>
      </c>
      <c r="TR3">
        <v>4503.3750473123619</v>
      </c>
      <c r="TS3">
        <v>10773.301279168576</v>
      </c>
      <c r="TT3">
        <v>4538.1014219586377</v>
      </c>
      <c r="TU3">
        <v>5135.1809196246868</v>
      </c>
      <c r="TV3">
        <v>14256.809457180934</v>
      </c>
      <c r="TW3">
        <v>27492.674894664884</v>
      </c>
      <c r="TX3">
        <v>64579.704933726389</v>
      </c>
      <c r="TY3">
        <v>73953.775822609095</v>
      </c>
      <c r="TZ3">
        <v>199104.59113035706</v>
      </c>
      <c r="UA3">
        <v>485189.98660288285</v>
      </c>
      <c r="UB3">
        <v>25587.337521879414</v>
      </c>
      <c r="UC3">
        <v>682239.86486350547</v>
      </c>
      <c r="UD3">
        <v>104042.6031350149</v>
      </c>
      <c r="UE3">
        <v>242597.11674525921</v>
      </c>
      <c r="UF3">
        <v>550726.79186829575</v>
      </c>
      <c r="UG3">
        <v>205158.17951448457</v>
      </c>
      <c r="UH3">
        <v>460038.96484574891</v>
      </c>
      <c r="UI3">
        <v>64924.084315872802</v>
      </c>
      <c r="UJ3">
        <v>1115953.3425731931</v>
      </c>
      <c r="UK3">
        <v>151482.54043558991</v>
      </c>
      <c r="UL3">
        <v>7731.4469874679526</v>
      </c>
      <c r="UM3">
        <v>1229.0127929577632</v>
      </c>
      <c r="UN3">
        <v>937905.45863949193</v>
      </c>
      <c r="UO3">
        <v>711.26338113957001</v>
      </c>
      <c r="UP3">
        <v>29683.583894442112</v>
      </c>
      <c r="UQ3">
        <v>29353.281265682581</v>
      </c>
      <c r="UR3">
        <v>173.87402825794314</v>
      </c>
      <c r="US3">
        <v>5953.876163421618</v>
      </c>
      <c r="UT3">
        <v>3621.5107665632672</v>
      </c>
      <c r="UU3">
        <v>22160.631172322981</v>
      </c>
      <c r="UV3">
        <v>98973.659335702236</v>
      </c>
      <c r="UW3">
        <v>47356.955926074159</v>
      </c>
      <c r="UX3">
        <v>339877.52298787871</v>
      </c>
      <c r="UY3">
        <v>821019.82720797334</v>
      </c>
      <c r="UZ3">
        <v>27416.407683189002</v>
      </c>
      <c r="VA3">
        <v>603820.61945268488</v>
      </c>
      <c r="VB3">
        <v>166871.78610169599</v>
      </c>
      <c r="VC3">
        <v>5159.4597659357942</v>
      </c>
      <c r="VD3">
        <v>563131.70382223348</v>
      </c>
      <c r="VE3">
        <v>53203.907269153591</v>
      </c>
      <c r="VF3">
        <v>8084.431885062887</v>
      </c>
      <c r="VG3">
        <v>804558.17291034176</v>
      </c>
      <c r="VH3">
        <v>102976.13454187557</v>
      </c>
      <c r="VI3">
        <v>15563.85356330908</v>
      </c>
      <c r="VJ3">
        <v>4709.3956630325501</v>
      </c>
      <c r="VK3">
        <v>7419.9972771397797</v>
      </c>
      <c r="VL3">
        <v>823132.65968413302</v>
      </c>
      <c r="VM3">
        <v>7245.3808294541423</v>
      </c>
      <c r="VN3">
        <v>15548.174018766256</v>
      </c>
      <c r="VO3">
        <v>301041.1922880364</v>
      </c>
      <c r="VP3">
        <v>4914.0906477244835</v>
      </c>
      <c r="VQ3">
        <v>6576.6860108167548</v>
      </c>
      <c r="VR3">
        <v>51702.979384653743</v>
      </c>
      <c r="VS3">
        <v>7369.4577091101701</v>
      </c>
      <c r="VT3">
        <v>3406.0544554228663</v>
      </c>
      <c r="VU3">
        <v>7625.9558014388176</v>
      </c>
      <c r="VV3">
        <v>21924.37340704415</v>
      </c>
      <c r="VW3">
        <v>89048.401447167766</v>
      </c>
      <c r="VX3">
        <v>7307.4557681400674</v>
      </c>
      <c r="VY3">
        <v>10059.759014660127</v>
      </c>
      <c r="VZ3">
        <v>29325.049805078892</v>
      </c>
      <c r="WA3">
        <v>112419.59054703363</v>
      </c>
      <c r="WB3">
        <v>12177.711139762145</v>
      </c>
      <c r="WC3">
        <v>116330.15228793405</v>
      </c>
      <c r="WD3">
        <v>8229.3730158448361</v>
      </c>
      <c r="WE3">
        <v>25256.427271202265</v>
      </c>
      <c r="WF3">
        <v>7972.2126081608203</v>
      </c>
      <c r="WG3">
        <v>16602.697482028147</v>
      </c>
      <c r="WH3">
        <v>12998.721490897287</v>
      </c>
      <c r="WI3">
        <v>40623.258153137082</v>
      </c>
      <c r="WJ3">
        <v>188.25921071925907</v>
      </c>
      <c r="WK3">
        <v>2203.4122396904613</v>
      </c>
      <c r="WL3">
        <v>1400.8801614834795</v>
      </c>
      <c r="WM3">
        <v>1745.5917054705546</v>
      </c>
      <c r="WN3">
        <v>132.28344316888257</v>
      </c>
      <c r="WO3">
        <v>410.22089415250696</v>
      </c>
      <c r="WP3">
        <v>44.893776990079566</v>
      </c>
      <c r="WQ3">
        <v>1290.0797538840941</v>
      </c>
      <c r="WR3">
        <v>939.30877311914674</v>
      </c>
      <c r="WS3">
        <v>2727.3043414511062</v>
      </c>
      <c r="WT3">
        <v>3097.5671472155536</v>
      </c>
      <c r="WU3">
        <v>83.736587685338037</v>
      </c>
      <c r="WV3">
        <v>1286.9704239147713</v>
      </c>
      <c r="WW3">
        <v>10097467.094503652</v>
      </c>
      <c r="WX3">
        <v>6543.459500722709</v>
      </c>
      <c r="WY3">
        <v>83.736587685338037</v>
      </c>
      <c r="WZ3">
        <v>184.15670046654967</v>
      </c>
    </row>
    <row r="4" spans="1:624" x14ac:dyDescent="0.25">
      <c r="A4" t="s">
        <v>464</v>
      </c>
      <c r="B4">
        <v>279</v>
      </c>
      <c r="C4" t="s">
        <v>465</v>
      </c>
      <c r="D4">
        <v>49.871556382319056</v>
      </c>
      <c r="E4" t="s">
        <v>466</v>
      </c>
      <c r="F4">
        <v>0.1073866986797811</v>
      </c>
      <c r="G4">
        <v>0.35494935941437267</v>
      </c>
      <c r="H4">
        <v>4.4647484542070265E-2</v>
      </c>
      <c r="I4">
        <v>6.86306604617764E-3</v>
      </c>
      <c r="J4">
        <v>9.0468796124523798E-2</v>
      </c>
      <c r="K4">
        <v>3.4663521187591266</v>
      </c>
      <c r="L4">
        <v>0.14813936656298274</v>
      </c>
      <c r="M4">
        <v>0.27107392794146912</v>
      </c>
      <c r="N4">
        <v>0.80450148974495295</v>
      </c>
      <c r="O4">
        <v>0.56863510793117333</v>
      </c>
      <c r="P4">
        <v>4.3145671246781966E-2</v>
      </c>
      <c r="Q4">
        <v>11.749557037974528</v>
      </c>
      <c r="R4">
        <v>4.1131787058295686</v>
      </c>
      <c r="S4">
        <v>0.37198746654014897</v>
      </c>
      <c r="T4">
        <v>9.1471345362725298</v>
      </c>
      <c r="U4">
        <v>0.62766381565572649</v>
      </c>
      <c r="V4">
        <v>0.24193074940653442</v>
      </c>
      <c r="W4">
        <v>0.81115888416935056</v>
      </c>
      <c r="X4">
        <v>0.10562016536956349</v>
      </c>
      <c r="Y4">
        <v>0.37927533940945063</v>
      </c>
      <c r="Z4">
        <v>0.26807736477857236</v>
      </c>
      <c r="AA4">
        <v>4.0300839295707256</v>
      </c>
      <c r="AB4">
        <v>1.6804048546363253</v>
      </c>
      <c r="AC4">
        <v>1.6334355974948873</v>
      </c>
      <c r="AD4">
        <v>2.537855916589923</v>
      </c>
      <c r="AE4">
        <v>1.0756644520882692</v>
      </c>
      <c r="AF4">
        <v>2.0049760716043128</v>
      </c>
      <c r="AG4">
        <v>10.463235657967489</v>
      </c>
      <c r="AH4">
        <v>4.1778067474184652</v>
      </c>
      <c r="AI4">
        <v>320.3679743971486</v>
      </c>
      <c r="AJ4">
        <v>3.9070474464243641</v>
      </c>
      <c r="AK4">
        <v>63.790926131985465</v>
      </c>
      <c r="AL4">
        <v>12.044362606494234</v>
      </c>
      <c r="AM4">
        <v>102.18523534498703</v>
      </c>
      <c r="AN4">
        <v>8.7606466012651847</v>
      </c>
      <c r="AO4">
        <v>199.09196148624628</v>
      </c>
      <c r="AP4">
        <v>79.904306820355316</v>
      </c>
      <c r="AQ4">
        <v>93.033484843430443</v>
      </c>
      <c r="AR4">
        <v>344.7746394316041</v>
      </c>
      <c r="AS4" t="s">
        <v>466</v>
      </c>
      <c r="AT4">
        <v>35.181730090779055</v>
      </c>
      <c r="AU4">
        <v>3.2471646557530365</v>
      </c>
      <c r="AV4">
        <v>24.113658103001658</v>
      </c>
      <c r="AW4">
        <v>6.7656405582897037</v>
      </c>
      <c r="AX4">
        <v>100.54508191699689</v>
      </c>
      <c r="AY4">
        <v>45.499468024084074</v>
      </c>
      <c r="AZ4">
        <v>52.885624039028031</v>
      </c>
      <c r="BA4">
        <v>91.244575520032839</v>
      </c>
      <c r="BB4">
        <v>0.34686848420338118</v>
      </c>
      <c r="BC4" t="s">
        <v>466</v>
      </c>
      <c r="BD4">
        <v>0.5029067178221458</v>
      </c>
      <c r="BE4">
        <v>9.6827107346386457E-2</v>
      </c>
      <c r="BF4" t="s">
        <v>466</v>
      </c>
      <c r="BG4" t="s">
        <v>466</v>
      </c>
      <c r="BH4">
        <v>2.3023349954935033</v>
      </c>
      <c r="BI4">
        <v>11.509249631590432</v>
      </c>
      <c r="BJ4">
        <v>3.2373346434692469</v>
      </c>
      <c r="BK4">
        <v>3.5385575074036018</v>
      </c>
      <c r="BL4">
        <v>5.0964676825599931</v>
      </c>
      <c r="BM4">
        <v>1.5940802601525794</v>
      </c>
      <c r="BN4">
        <v>0</v>
      </c>
      <c r="BO4">
        <v>9.6724051166333389</v>
      </c>
      <c r="BP4">
        <v>2.5883106356089387</v>
      </c>
      <c r="BQ4">
        <v>11.889888337100762</v>
      </c>
      <c r="BR4">
        <v>17.26284934735865</v>
      </c>
      <c r="BS4">
        <v>9.7502865839068846</v>
      </c>
      <c r="BT4">
        <v>19.627816255764511</v>
      </c>
      <c r="BU4">
        <v>0</v>
      </c>
      <c r="BV4">
        <v>0.98500904244495602</v>
      </c>
      <c r="BW4">
        <v>1.5679736575467242</v>
      </c>
      <c r="BX4">
        <v>0.26089162209404515</v>
      </c>
      <c r="BY4">
        <v>0.53518623270479004</v>
      </c>
      <c r="BZ4">
        <v>0.35382008318591818</v>
      </c>
      <c r="CA4">
        <v>0.66069365026492843</v>
      </c>
      <c r="CB4">
        <v>1.5351417714933304E-2</v>
      </c>
      <c r="CC4">
        <v>0.23090247324460422</v>
      </c>
      <c r="CD4">
        <v>0.95405407362134476</v>
      </c>
      <c r="CE4">
        <v>0</v>
      </c>
      <c r="CF4">
        <v>3.83347171285972</v>
      </c>
      <c r="CG4">
        <v>0.99751294002528301</v>
      </c>
      <c r="CH4">
        <v>10.535558533437257</v>
      </c>
      <c r="CI4">
        <v>0.21283139990861621</v>
      </c>
      <c r="CJ4">
        <v>0.76178952906048292</v>
      </c>
      <c r="CK4">
        <v>10.357136318785921</v>
      </c>
      <c r="CL4">
        <v>0.68626220318887443</v>
      </c>
      <c r="CM4">
        <v>38.314003532810425</v>
      </c>
      <c r="CN4">
        <v>318.19837288547211</v>
      </c>
      <c r="CO4">
        <v>2482.4454942858456</v>
      </c>
      <c r="CP4">
        <v>109.55321840684584</v>
      </c>
      <c r="CQ4">
        <v>58.607330840187686</v>
      </c>
      <c r="CR4">
        <v>3.1449388796339242</v>
      </c>
      <c r="CS4">
        <v>2.3142235609051438</v>
      </c>
      <c r="CT4">
        <v>580.74583897080254</v>
      </c>
      <c r="CU4">
        <v>153.25860832695582</v>
      </c>
      <c r="CV4">
        <v>9.765208904458893</v>
      </c>
      <c r="CW4">
        <v>153.73646183232248</v>
      </c>
      <c r="CX4">
        <v>7.8226729890508144</v>
      </c>
      <c r="CY4">
        <v>862.59575272196423</v>
      </c>
      <c r="CZ4">
        <v>188.97920203289377</v>
      </c>
      <c r="DA4">
        <v>150.66510003347844</v>
      </c>
      <c r="DB4">
        <v>67.045101660387473</v>
      </c>
      <c r="DC4">
        <v>2073.359153164517</v>
      </c>
      <c r="DD4">
        <v>95.778414951927843</v>
      </c>
      <c r="DE4">
        <v>406.06335615583436</v>
      </c>
      <c r="DF4">
        <v>17.078877901323992</v>
      </c>
      <c r="DG4">
        <v>8.3281423484822845</v>
      </c>
      <c r="DH4">
        <v>20.663494835710946</v>
      </c>
      <c r="DI4">
        <v>714.71952477824289</v>
      </c>
      <c r="DJ4">
        <v>69.49057483070662</v>
      </c>
      <c r="DK4">
        <v>155.86482592154562</v>
      </c>
      <c r="DL4">
        <v>537.90327067045371</v>
      </c>
      <c r="DM4">
        <v>2368.3322924046474</v>
      </c>
      <c r="DN4">
        <v>24.972568328648411</v>
      </c>
      <c r="DO4">
        <v>51.059861236493411</v>
      </c>
      <c r="DP4">
        <v>2.1020936171056226</v>
      </c>
      <c r="DQ4">
        <v>8.3834901697956674</v>
      </c>
      <c r="DR4">
        <v>4.3633086182488938</v>
      </c>
      <c r="DS4">
        <v>2.0000790666952928</v>
      </c>
      <c r="DT4">
        <v>3.067462288196567</v>
      </c>
      <c r="DU4">
        <v>875.60070261314024</v>
      </c>
      <c r="DV4">
        <v>33.397033163584567</v>
      </c>
      <c r="DW4">
        <v>21.314904069195855</v>
      </c>
      <c r="DX4">
        <v>2.336475690276246</v>
      </c>
      <c r="DY4">
        <v>905.88424908035654</v>
      </c>
      <c r="DZ4">
        <v>318.17127156184466</v>
      </c>
      <c r="EA4">
        <v>554.04738999635617</v>
      </c>
      <c r="EB4">
        <v>3.5432665828440633</v>
      </c>
      <c r="EC4">
        <v>26.262480884107728</v>
      </c>
      <c r="ED4">
        <v>3.4929515993000235</v>
      </c>
      <c r="EE4">
        <v>36.439715248649804</v>
      </c>
      <c r="EF4">
        <v>13.652274564678907</v>
      </c>
      <c r="EG4">
        <v>6.3314892930379685</v>
      </c>
      <c r="EH4">
        <v>24.130071583328288</v>
      </c>
      <c r="EI4">
        <v>66.434276885842976</v>
      </c>
      <c r="EJ4">
        <v>2.5208922015995485</v>
      </c>
      <c r="EK4">
        <v>6.2385041113686635</v>
      </c>
      <c r="EL4">
        <v>2.6640567695142283</v>
      </c>
      <c r="EM4">
        <v>2.499589865806402</v>
      </c>
      <c r="EN4">
        <v>8.0301144184611442</v>
      </c>
      <c r="EO4">
        <v>45.977528538673639</v>
      </c>
      <c r="EP4">
        <v>3.7915345851059392</v>
      </c>
      <c r="EQ4">
        <v>0.32914480623039027</v>
      </c>
      <c r="ER4">
        <v>11.561965322667124</v>
      </c>
      <c r="ES4">
        <v>3.2223186145111948</v>
      </c>
      <c r="ET4">
        <v>5.3401257734527103</v>
      </c>
      <c r="EU4">
        <v>0.98109580536806495</v>
      </c>
      <c r="EV4">
        <v>0.16750554204737225</v>
      </c>
      <c r="EW4">
        <v>0.48148637887312634</v>
      </c>
      <c r="EX4">
        <v>0.24062558055024555</v>
      </c>
      <c r="EY4">
        <v>0.23558054957888208</v>
      </c>
      <c r="EZ4">
        <v>0.13223204870165281</v>
      </c>
      <c r="FA4">
        <v>5.0316706841929959E-2</v>
      </c>
      <c r="FB4">
        <v>1.9133399597013125</v>
      </c>
      <c r="FC4">
        <v>0.34709132668620574</v>
      </c>
      <c r="FD4">
        <v>0.21468190899033271</v>
      </c>
      <c r="FE4">
        <v>1.92979275018859E-2</v>
      </c>
      <c r="FF4">
        <v>99.293181265070345</v>
      </c>
      <c r="FG4">
        <v>18.014695197090028</v>
      </c>
      <c r="FH4">
        <v>213.83611544679056</v>
      </c>
      <c r="FI4">
        <v>217.74872471887895</v>
      </c>
      <c r="FJ4">
        <v>263.22526106876614</v>
      </c>
      <c r="FK4">
        <v>103.06324405544177</v>
      </c>
      <c r="FL4">
        <v>222.49127366513176</v>
      </c>
      <c r="FM4">
        <v>66.720061844914255</v>
      </c>
      <c r="FN4">
        <v>13.244791308437019</v>
      </c>
      <c r="FO4">
        <v>16.842660411790607</v>
      </c>
      <c r="FP4">
        <v>1.228541031003719</v>
      </c>
      <c r="FQ4">
        <v>21.975689957972126</v>
      </c>
      <c r="FR4">
        <v>12.921013791176353</v>
      </c>
      <c r="FS4">
        <v>2.5205978932020914</v>
      </c>
      <c r="FT4">
        <v>15.476373665483834</v>
      </c>
      <c r="FU4">
        <v>1.4520965046791765</v>
      </c>
      <c r="FV4">
        <v>1.3639467934904972</v>
      </c>
      <c r="FW4">
        <v>105.28096859208044</v>
      </c>
      <c r="FX4">
        <v>1.0280637780488153</v>
      </c>
      <c r="FY4">
        <v>8.0186389073016127</v>
      </c>
      <c r="FZ4">
        <v>6.6695250591414581</v>
      </c>
      <c r="GA4">
        <v>18.341605368142595</v>
      </c>
      <c r="GB4">
        <v>34.271734039451005</v>
      </c>
      <c r="GC4">
        <v>61.831415200217215</v>
      </c>
      <c r="GD4">
        <v>75.916258896669191</v>
      </c>
      <c r="GE4">
        <v>48.387603680173513</v>
      </c>
      <c r="GF4">
        <v>827.26681729788345</v>
      </c>
      <c r="GG4">
        <v>1504.522980000288</v>
      </c>
      <c r="GH4">
        <v>1.3135835161151459</v>
      </c>
      <c r="GI4">
        <v>0.47465127788815731</v>
      </c>
      <c r="GJ4">
        <v>20.912677582152895</v>
      </c>
      <c r="GK4">
        <v>44.493182194434567</v>
      </c>
      <c r="GL4">
        <v>64.522650608338637</v>
      </c>
      <c r="GM4">
        <v>8.345556010814521</v>
      </c>
      <c r="GN4">
        <v>135.40482080860465</v>
      </c>
      <c r="GO4">
        <v>84.378157138563608</v>
      </c>
      <c r="GP4">
        <v>138.00314823098876</v>
      </c>
      <c r="GQ4">
        <v>12.585978597788694</v>
      </c>
      <c r="GR4">
        <v>33.20483800537658</v>
      </c>
      <c r="GS4">
        <v>0.45116881725940722</v>
      </c>
      <c r="GT4">
        <v>0.36689431942745454</v>
      </c>
      <c r="GU4">
        <v>6.6959343315267201</v>
      </c>
      <c r="GV4">
        <v>0.65395026251822785</v>
      </c>
      <c r="GW4">
        <v>426.70770105579084</v>
      </c>
      <c r="GX4">
        <v>7879.444507917663</v>
      </c>
      <c r="GY4">
        <v>3646.2123986075635</v>
      </c>
      <c r="GZ4">
        <v>346.29517874782141</v>
      </c>
      <c r="HA4">
        <v>3.9644424080738623</v>
      </c>
      <c r="HB4">
        <v>0.48002179814584545</v>
      </c>
      <c r="HC4">
        <v>6.244225866373192</v>
      </c>
      <c r="HD4">
        <v>52.045963397471276</v>
      </c>
      <c r="HE4">
        <v>69.369280635965396</v>
      </c>
      <c r="HF4">
        <v>3.9381427557221675</v>
      </c>
      <c r="HG4">
        <v>49.575715882907026</v>
      </c>
      <c r="HH4">
        <v>54.23099366690208</v>
      </c>
      <c r="HI4">
        <v>11.514083850457173</v>
      </c>
      <c r="HJ4">
        <v>9.4066142254119889</v>
      </c>
      <c r="HK4">
        <v>2.834389503146407</v>
      </c>
      <c r="HL4">
        <v>355.26931293131912</v>
      </c>
      <c r="HM4">
        <v>22.6405603494952</v>
      </c>
      <c r="HN4">
        <v>48.479669699542029</v>
      </c>
      <c r="HO4">
        <v>10.677629923656628</v>
      </c>
      <c r="HP4">
        <v>2.8775143636480651</v>
      </c>
      <c r="HQ4">
        <v>2.9672801469093213</v>
      </c>
      <c r="HR4">
        <v>3.2826775862768134</v>
      </c>
      <c r="HS4">
        <v>1.1194470133345449</v>
      </c>
      <c r="HT4">
        <v>35.156755481577306</v>
      </c>
      <c r="HU4">
        <v>58.245152600816837</v>
      </c>
      <c r="HV4">
        <v>1270.0222166541257</v>
      </c>
      <c r="HW4">
        <v>3450.053754540706</v>
      </c>
      <c r="HX4">
        <v>1101.3816539375175</v>
      </c>
      <c r="HY4">
        <v>11542.833929196693</v>
      </c>
      <c r="HZ4">
        <v>659.35684560992877</v>
      </c>
      <c r="IA4">
        <v>50.035554989067251</v>
      </c>
      <c r="IB4">
        <v>61.445985310419971</v>
      </c>
      <c r="IC4">
        <v>4.7746140576002869</v>
      </c>
      <c r="ID4">
        <v>2.2993234288603137</v>
      </c>
      <c r="IE4">
        <v>45.685247727257028</v>
      </c>
      <c r="IF4">
        <v>22.793052122382409</v>
      </c>
      <c r="IG4">
        <v>53.550665598277376</v>
      </c>
      <c r="IH4">
        <v>5.5037547851266977</v>
      </c>
      <c r="II4">
        <v>48.328717268019091</v>
      </c>
      <c r="IJ4">
        <v>14.342590975344951</v>
      </c>
      <c r="IK4">
        <v>11.053147282973619</v>
      </c>
      <c r="IL4">
        <v>32.899711034634606</v>
      </c>
      <c r="IM4">
        <v>4.0423914003156929</v>
      </c>
      <c r="IN4">
        <v>158.57049518804638</v>
      </c>
      <c r="IO4">
        <v>890.08998034679291</v>
      </c>
      <c r="IP4">
        <v>661.41787636500953</v>
      </c>
      <c r="IQ4">
        <v>160.65064686265612</v>
      </c>
      <c r="IR4">
        <v>1799.9644947723632</v>
      </c>
      <c r="IS4">
        <v>492.70470769586109</v>
      </c>
      <c r="IT4">
        <v>872.92167019961698</v>
      </c>
      <c r="IU4">
        <v>7.020407079909579</v>
      </c>
      <c r="IV4">
        <v>20.45218536901886</v>
      </c>
      <c r="IW4">
        <v>5.903696571839447</v>
      </c>
      <c r="IX4">
        <v>4.8902072378163712</v>
      </c>
      <c r="IY4">
        <v>2.122074712645706</v>
      </c>
      <c r="IZ4">
        <v>24.276633959499712</v>
      </c>
      <c r="JA4">
        <v>9.1478090034986899</v>
      </c>
      <c r="JB4">
        <v>9.4621674046105255</v>
      </c>
      <c r="JC4">
        <v>11.366324930644206</v>
      </c>
      <c r="JD4">
        <v>3.9106837698664196</v>
      </c>
      <c r="JE4">
        <v>1.8848669756332976</v>
      </c>
      <c r="JF4">
        <v>2.473733084387375</v>
      </c>
      <c r="JG4">
        <v>80.739502761010812</v>
      </c>
      <c r="JH4">
        <v>220.11389565294343</v>
      </c>
      <c r="JI4">
        <v>562.19419511718729</v>
      </c>
      <c r="JJ4">
        <v>127.86784921294326</v>
      </c>
      <c r="JK4">
        <v>24.108635262674472</v>
      </c>
      <c r="JL4">
        <v>35.836609529530527</v>
      </c>
      <c r="JM4">
        <v>14.624685668077282</v>
      </c>
      <c r="JN4">
        <v>3.3086453230078705</v>
      </c>
      <c r="JO4">
        <v>20.287113760483866</v>
      </c>
      <c r="JP4">
        <v>64.50650740264777</v>
      </c>
      <c r="JQ4">
        <v>464.47765637377125</v>
      </c>
      <c r="JR4">
        <v>1607.6618384568421</v>
      </c>
      <c r="JS4">
        <v>157.51452190557859</v>
      </c>
      <c r="JT4">
        <v>42.871521802944812</v>
      </c>
      <c r="JU4">
        <v>15.529256996019187</v>
      </c>
      <c r="JV4">
        <v>23.569271292885499</v>
      </c>
      <c r="JW4">
        <v>14.15174546608629</v>
      </c>
      <c r="JX4">
        <v>51.425468571765691</v>
      </c>
      <c r="JY4">
        <v>4.4103671218521727</v>
      </c>
      <c r="JZ4">
        <v>543.93770083897596</v>
      </c>
      <c r="KA4">
        <v>516.97725378492316</v>
      </c>
      <c r="KB4">
        <v>1619.8633565613613</v>
      </c>
      <c r="KC4">
        <v>1814.1783967975798</v>
      </c>
      <c r="KD4">
        <v>200.36962656836658</v>
      </c>
      <c r="KE4">
        <v>585.79135413377276</v>
      </c>
      <c r="KF4">
        <v>58.098464072516165</v>
      </c>
      <c r="KG4">
        <v>42.681020716888156</v>
      </c>
      <c r="KH4">
        <v>4.8323796370074632</v>
      </c>
      <c r="KI4">
        <v>90.445653070363292</v>
      </c>
      <c r="KJ4">
        <v>1254.7172029663418</v>
      </c>
      <c r="KK4">
        <v>584.25856527561518</v>
      </c>
      <c r="KL4">
        <v>121.68262458988001</v>
      </c>
      <c r="KM4">
        <v>979.86615557080484</v>
      </c>
      <c r="KN4">
        <v>7.1230340190036561</v>
      </c>
      <c r="KO4">
        <v>24.575948906792824</v>
      </c>
      <c r="KP4">
        <v>57.62786854608327</v>
      </c>
      <c r="KQ4">
        <v>74.303414577857296</v>
      </c>
      <c r="KR4">
        <v>26.541725648116433</v>
      </c>
      <c r="KS4">
        <v>898.97446257756212</v>
      </c>
      <c r="KT4">
        <v>686.98659226938423</v>
      </c>
      <c r="KU4">
        <v>9.2911900548976067</v>
      </c>
      <c r="KV4">
        <v>2.4542912122683007</v>
      </c>
      <c r="KW4">
        <v>2.4402177047233464</v>
      </c>
      <c r="KX4">
        <v>6.8260498666414087</v>
      </c>
      <c r="KY4">
        <v>12.993278376331416</v>
      </c>
      <c r="KZ4">
        <v>17.319407905910197</v>
      </c>
      <c r="LA4">
        <v>21.760090835795651</v>
      </c>
      <c r="LB4">
        <v>37.90335252358161</v>
      </c>
      <c r="LC4">
        <v>5.4986657312453202</v>
      </c>
      <c r="LD4">
        <v>8.2149545608029992</v>
      </c>
      <c r="LE4">
        <v>4.935311697437216</v>
      </c>
      <c r="LF4">
        <v>4.6419114738157239</v>
      </c>
      <c r="LG4">
        <v>7.4426650402483796</v>
      </c>
      <c r="LH4">
        <v>270.05521020633643</v>
      </c>
      <c r="LI4">
        <v>150.13101298521801</v>
      </c>
      <c r="LJ4">
        <v>9.8578412928122088</v>
      </c>
      <c r="LK4">
        <v>20.940969079852763</v>
      </c>
      <c r="LL4">
        <v>472.76156276073294</v>
      </c>
      <c r="LM4">
        <v>34.896427335108427</v>
      </c>
      <c r="LN4">
        <v>50.267412798823919</v>
      </c>
      <c r="LO4">
        <v>113.12564706348645</v>
      </c>
      <c r="LP4">
        <v>15.640122839591053</v>
      </c>
      <c r="LQ4">
        <v>819.46967718335645</v>
      </c>
      <c r="LR4">
        <v>7.7681436991563704</v>
      </c>
      <c r="LS4">
        <v>9.0398210830776851</v>
      </c>
      <c r="LT4">
        <v>7.8319488489451103</v>
      </c>
      <c r="LU4">
        <v>12.846620067683954</v>
      </c>
      <c r="LV4">
        <v>53.818444476271601</v>
      </c>
      <c r="LW4">
        <v>59.647316098443696</v>
      </c>
      <c r="LX4">
        <v>4.4451089752652768</v>
      </c>
      <c r="LY4">
        <v>4.7438363262552752</v>
      </c>
      <c r="LZ4">
        <v>173.46218986369601</v>
      </c>
      <c r="MA4">
        <v>11.371479442673291</v>
      </c>
      <c r="MB4">
        <v>17.574145964126718</v>
      </c>
      <c r="MC4">
        <v>41.292218609580253</v>
      </c>
      <c r="MD4">
        <v>4.4181551523446556</v>
      </c>
      <c r="ME4">
        <v>162.88245380152838</v>
      </c>
      <c r="MF4">
        <v>57.603017747073181</v>
      </c>
      <c r="MG4">
        <v>36.396799029017302</v>
      </c>
      <c r="MH4">
        <v>148.94468934481759</v>
      </c>
      <c r="MI4">
        <v>7.2194232598642625</v>
      </c>
      <c r="MJ4">
        <v>6.9317010371126884</v>
      </c>
      <c r="MK4">
        <v>21.994418489443003</v>
      </c>
      <c r="ML4">
        <v>3.5658601885199621</v>
      </c>
      <c r="MM4">
        <v>188.80218608710757</v>
      </c>
      <c r="MN4">
        <v>4.7536427473584526</v>
      </c>
      <c r="MO4">
        <v>5.065502672045846</v>
      </c>
      <c r="MP4">
        <v>15.829802568233097</v>
      </c>
      <c r="MQ4">
        <v>25.562610686648707</v>
      </c>
      <c r="MR4">
        <v>5.8889090396296373</v>
      </c>
      <c r="MS4">
        <v>3.2842553045227025</v>
      </c>
      <c r="MT4">
        <v>628.47984341479514</v>
      </c>
      <c r="MU4">
        <v>41.064783634009927</v>
      </c>
      <c r="MV4">
        <v>41.046559841318839</v>
      </c>
      <c r="MW4">
        <v>376.87476394233943</v>
      </c>
      <c r="MX4">
        <v>0.65788787058729048</v>
      </c>
      <c r="MY4">
        <v>1.6872049909687583</v>
      </c>
      <c r="MZ4">
        <v>1.0535566015424671</v>
      </c>
      <c r="NA4">
        <v>16.64651384411988</v>
      </c>
      <c r="NB4">
        <v>2.3341572537419482</v>
      </c>
      <c r="NC4">
        <v>2.5850068609860988</v>
      </c>
      <c r="ND4">
        <v>16.727671510290122</v>
      </c>
      <c r="NE4">
        <v>145.29711510452969</v>
      </c>
      <c r="NF4">
        <v>136.14938732467769</v>
      </c>
      <c r="NG4">
        <v>23.963175249113377</v>
      </c>
      <c r="NH4">
        <v>14.728750599254136</v>
      </c>
      <c r="NI4">
        <v>263.5148989140373</v>
      </c>
      <c r="NJ4">
        <v>22.713523728200446</v>
      </c>
      <c r="NK4">
        <v>1.5461290589932268</v>
      </c>
      <c r="NL4">
        <v>84.096248224970367</v>
      </c>
      <c r="NM4">
        <v>48.628396538199134</v>
      </c>
      <c r="NN4">
        <v>1036.223370886818</v>
      </c>
      <c r="NO4">
        <v>386.88362658345761</v>
      </c>
      <c r="NP4">
        <v>9.5527344088040493</v>
      </c>
      <c r="NQ4">
        <v>8.3897796772879616</v>
      </c>
      <c r="NR4">
        <v>22.320533243185732</v>
      </c>
      <c r="NS4">
        <v>2.1980270329692768</v>
      </c>
      <c r="NT4">
        <v>6.4495419474924409</v>
      </c>
      <c r="NU4">
        <v>353.53958747427009</v>
      </c>
      <c r="NV4">
        <v>1548.9810767734125</v>
      </c>
      <c r="NW4">
        <v>214.98852299278627</v>
      </c>
      <c r="NX4">
        <v>2031.4807797498866</v>
      </c>
      <c r="NY4">
        <v>115.14898828295527</v>
      </c>
      <c r="NZ4">
        <v>495.54990952363318</v>
      </c>
      <c r="OA4">
        <v>2718.4932741252105</v>
      </c>
      <c r="OB4">
        <v>105.18480546218723</v>
      </c>
      <c r="OC4">
        <v>11.555362663008765</v>
      </c>
      <c r="OD4">
        <v>464.34022449579408</v>
      </c>
      <c r="OE4" t="s">
        <v>466</v>
      </c>
      <c r="OF4" t="s">
        <v>466</v>
      </c>
      <c r="OG4">
        <v>0</v>
      </c>
      <c r="OH4">
        <v>24776.530976100392</v>
      </c>
      <c r="OI4">
        <v>493.96533663656152</v>
      </c>
      <c r="OJ4">
        <v>4401.3239566773418</v>
      </c>
      <c r="OK4">
        <v>3243.1790007906316</v>
      </c>
      <c r="OL4">
        <v>265.19265149171332</v>
      </c>
      <c r="OM4">
        <v>1024.1203674524647</v>
      </c>
      <c r="ON4">
        <v>840.7201968260481</v>
      </c>
      <c r="OO4">
        <v>10403.191163816906</v>
      </c>
      <c r="OP4">
        <v>16003.748916075259</v>
      </c>
      <c r="OQ4">
        <v>829.74007808464648</v>
      </c>
      <c r="OR4">
        <v>73360.436264171352</v>
      </c>
      <c r="OS4">
        <v>70657.814113592729</v>
      </c>
      <c r="OT4">
        <v>1700.2502719810777</v>
      </c>
      <c r="OU4">
        <v>1086.8296138335277</v>
      </c>
      <c r="OV4">
        <v>5550.9677993082896</v>
      </c>
      <c r="OW4">
        <v>45871.206984744298</v>
      </c>
      <c r="OX4">
        <v>166.06141038493152</v>
      </c>
      <c r="OY4">
        <v>2282.2610822628112</v>
      </c>
      <c r="OZ4">
        <v>1097.1445634229176</v>
      </c>
      <c r="PA4">
        <v>511.91462619956206</v>
      </c>
      <c r="PB4">
        <v>2481.6340168940205</v>
      </c>
      <c r="PC4">
        <v>1516.8196296404851</v>
      </c>
      <c r="PD4">
        <v>26.580563830909405</v>
      </c>
      <c r="PE4">
        <v>6064.45020809368</v>
      </c>
      <c r="PF4">
        <v>5694.5321577183604</v>
      </c>
      <c r="PG4">
        <v>3691.1088754926209</v>
      </c>
      <c r="PH4">
        <v>109.73424473320149</v>
      </c>
      <c r="PI4">
        <v>61093.416194168749</v>
      </c>
      <c r="PJ4">
        <v>87995.726390753174</v>
      </c>
      <c r="PK4">
        <v>13440.374786915985</v>
      </c>
      <c r="PL4">
        <v>1597.6114150551653</v>
      </c>
      <c r="PM4">
        <v>3759.8134994201578</v>
      </c>
      <c r="PN4">
        <v>427.03829713820483</v>
      </c>
      <c r="PO4">
        <v>680.66520532997095</v>
      </c>
      <c r="PP4">
        <v>3560.9276911865991</v>
      </c>
      <c r="PQ4">
        <v>18635.041912571214</v>
      </c>
      <c r="PR4">
        <v>1168.9486440822664</v>
      </c>
      <c r="PS4">
        <v>1272.3769080852965</v>
      </c>
      <c r="PT4">
        <v>4.2221551253468474</v>
      </c>
      <c r="PU4">
        <v>5.9061630869934127</v>
      </c>
      <c r="PV4">
        <v>24776.530976100392</v>
      </c>
      <c r="PW4">
        <v>1618.3273198734378</v>
      </c>
      <c r="PX4">
        <v>453006.86903886311</v>
      </c>
      <c r="PY4">
        <v>2.0568454792092195</v>
      </c>
      <c r="PZ4">
        <v>27.278024720669357</v>
      </c>
      <c r="QA4">
        <v>2968.1574594681956</v>
      </c>
      <c r="QB4">
        <v>22.413252322592296</v>
      </c>
      <c r="QC4">
        <v>2.494411122879737</v>
      </c>
      <c r="QD4">
        <v>1137.6724954171696</v>
      </c>
      <c r="QE4">
        <v>98.03605459614559</v>
      </c>
      <c r="QF4">
        <v>52.893675307834407</v>
      </c>
      <c r="QG4">
        <v>73.344538976364774</v>
      </c>
      <c r="QH4">
        <v>39918.065651031939</v>
      </c>
      <c r="QI4">
        <v>522.32255983947664</v>
      </c>
      <c r="QJ4">
        <v>497.17813134027813</v>
      </c>
      <c r="QK4">
        <v>12660.238070280073</v>
      </c>
      <c r="QL4">
        <v>129.63681046963507</v>
      </c>
      <c r="QM4">
        <v>3072.2151606698253</v>
      </c>
      <c r="QN4">
        <v>1087.4659508324635</v>
      </c>
      <c r="QO4">
        <v>2254.3472374542271</v>
      </c>
      <c r="QP4">
        <v>7478.1821389221541</v>
      </c>
      <c r="QQ4">
        <v>11757.672799248647</v>
      </c>
      <c r="QR4">
        <v>581.0803926209901</v>
      </c>
      <c r="QS4">
        <v>16.320597259943604</v>
      </c>
      <c r="QT4">
        <v>4.2221551253468474</v>
      </c>
      <c r="QU4">
        <v>0</v>
      </c>
      <c r="QV4">
        <v>25.381857746616774</v>
      </c>
      <c r="QW4" s="6"/>
      <c r="QX4">
        <v>295.65685887588631</v>
      </c>
      <c r="QY4">
        <v>25.290388391395826</v>
      </c>
      <c r="QZ4" t="s">
        <v>466</v>
      </c>
      <c r="RA4" t="s">
        <v>466</v>
      </c>
      <c r="RB4">
        <v>24.232337839689691</v>
      </c>
      <c r="RC4">
        <v>25.666057306268339</v>
      </c>
      <c r="RD4" t="s">
        <v>466</v>
      </c>
      <c r="RE4">
        <v>293.88497924267165</v>
      </c>
      <c r="RF4" t="s">
        <v>466</v>
      </c>
      <c r="RG4" t="s">
        <v>466</v>
      </c>
      <c r="RH4" t="s">
        <v>466</v>
      </c>
      <c r="RI4">
        <v>177.67782087554119</v>
      </c>
      <c r="RJ4">
        <v>141.46207794540518</v>
      </c>
      <c r="RK4">
        <v>22.647604862517564</v>
      </c>
      <c r="RL4" t="s">
        <v>466</v>
      </c>
      <c r="RM4" t="s">
        <v>466</v>
      </c>
      <c r="RN4" t="s">
        <v>466</v>
      </c>
      <c r="RO4">
        <v>27.343715334196602</v>
      </c>
      <c r="RP4">
        <v>29.014222396797827</v>
      </c>
      <c r="RQ4">
        <v>14.1307636715163</v>
      </c>
      <c r="RR4" t="s">
        <v>466</v>
      </c>
      <c r="RS4" t="s">
        <v>466</v>
      </c>
      <c r="RT4">
        <v>14.8994477174497</v>
      </c>
      <c r="RU4">
        <v>9.1425956903695074</v>
      </c>
      <c r="RV4">
        <v>1.7611909285783842</v>
      </c>
      <c r="RW4" t="s">
        <v>466</v>
      </c>
      <c r="RX4" t="s">
        <v>466</v>
      </c>
      <c r="RY4">
        <v>10.112855517457156</v>
      </c>
      <c r="RZ4">
        <v>49.813749980360363</v>
      </c>
      <c r="SA4">
        <v>53.755126844447481</v>
      </c>
      <c r="SB4">
        <v>56.953706944705637</v>
      </c>
      <c r="SC4">
        <v>26.47948008535873</v>
      </c>
      <c r="SD4">
        <v>28027.524891385645</v>
      </c>
      <c r="SE4">
        <v>596.76664132106202</v>
      </c>
      <c r="SF4">
        <v>13059.012268374874</v>
      </c>
      <c r="SG4">
        <v>31084.183847648153</v>
      </c>
      <c r="SH4">
        <v>36251.406907080818</v>
      </c>
      <c r="SI4">
        <v>92375.365706907745</v>
      </c>
      <c r="SJ4">
        <v>54381.142451956897</v>
      </c>
      <c r="SK4">
        <v>9307.7782039303984</v>
      </c>
      <c r="SL4">
        <v>160865.28399117762</v>
      </c>
      <c r="SM4">
        <v>42422.903094622408</v>
      </c>
      <c r="SN4">
        <v>258401.98491466578</v>
      </c>
      <c r="SO4">
        <v>35490.503526674918</v>
      </c>
      <c r="SP4">
        <v>142563.05479470023</v>
      </c>
      <c r="SQ4">
        <v>9708.8611340833049</v>
      </c>
      <c r="SR4">
        <v>201158.11014427649</v>
      </c>
      <c r="SS4">
        <v>206.85459944583241</v>
      </c>
      <c r="ST4">
        <v>2279.630204336434</v>
      </c>
      <c r="SU4">
        <v>4586.2007635272084</v>
      </c>
      <c r="SV4">
        <v>6209.7655927466731</v>
      </c>
      <c r="SW4">
        <v>10833.940231179098</v>
      </c>
      <c r="SX4">
        <v>1031.4717204358444</v>
      </c>
      <c r="SY4">
        <v>349227.20969053055</v>
      </c>
      <c r="SZ4">
        <v>240855.09784424628</v>
      </c>
      <c r="TA4">
        <v>204837.64700328434</v>
      </c>
      <c r="TB4">
        <v>20540.42610551637</v>
      </c>
      <c r="TC4">
        <v>172850.12361620378</v>
      </c>
      <c r="TD4">
        <v>318418.13102208334</v>
      </c>
      <c r="TE4">
        <v>64242.099403644868</v>
      </c>
      <c r="TF4">
        <v>378979.68892452749</v>
      </c>
      <c r="TG4">
        <v>45372.029695477155</v>
      </c>
      <c r="TH4">
        <v>8119.9617212602479</v>
      </c>
      <c r="TI4">
        <v>342608.73415995401</v>
      </c>
      <c r="TJ4">
        <v>203075.47399157548</v>
      </c>
      <c r="TK4">
        <v>17670.806718955191</v>
      </c>
      <c r="TL4">
        <v>743409.81124869327</v>
      </c>
      <c r="TM4">
        <v>36664.191987838596</v>
      </c>
      <c r="TN4">
        <v>56952.609400254601</v>
      </c>
      <c r="TO4">
        <v>865.84653473592812</v>
      </c>
      <c r="TP4">
        <v>669099.28942932317</v>
      </c>
      <c r="TQ4">
        <v>392.05509740538264</v>
      </c>
      <c r="TR4">
        <v>4582.9280107040586</v>
      </c>
      <c r="TS4">
        <v>13257.372380163435</v>
      </c>
      <c r="TT4">
        <v>3954.8340807270738</v>
      </c>
      <c r="TU4">
        <v>4357.2724590981643</v>
      </c>
      <c r="TV4">
        <v>11137.278064084459</v>
      </c>
      <c r="TW4">
        <v>24571.731900707447</v>
      </c>
      <c r="TX4">
        <v>72030.846249558541</v>
      </c>
      <c r="TY4">
        <v>82006.203756521005</v>
      </c>
      <c r="TZ4">
        <v>167209.61046418548</v>
      </c>
      <c r="UA4">
        <v>452520.66581585177</v>
      </c>
      <c r="UB4">
        <v>22347.411340035411</v>
      </c>
      <c r="UC4">
        <v>536351.25220324146</v>
      </c>
      <c r="UD4">
        <v>103684.39289434263</v>
      </c>
      <c r="UE4">
        <v>252021.6588467414</v>
      </c>
      <c r="UF4">
        <v>463634.65351993527</v>
      </c>
      <c r="UG4">
        <v>191014.72727816488</v>
      </c>
      <c r="UH4">
        <v>436169.16662954196</v>
      </c>
      <c r="UI4">
        <v>54055.436281227936</v>
      </c>
      <c r="UJ4">
        <v>986366.44119904609</v>
      </c>
      <c r="UK4">
        <v>145046.8307178643</v>
      </c>
      <c r="UL4">
        <v>7644.5832650677085</v>
      </c>
      <c r="UM4">
        <v>1223.4219367365711</v>
      </c>
      <c r="UN4">
        <v>943603.85719931382</v>
      </c>
      <c r="UO4">
        <v>701.77400124705025</v>
      </c>
      <c r="UP4">
        <v>29371.596937992195</v>
      </c>
      <c r="UQ4">
        <v>26774.159058413246</v>
      </c>
      <c r="UR4">
        <v>175.01795906984671</v>
      </c>
      <c r="US4">
        <v>7359.9724976568523</v>
      </c>
      <c r="UT4">
        <v>4895.8056759083411</v>
      </c>
      <c r="UU4">
        <v>30322.663083027084</v>
      </c>
      <c r="UV4">
        <v>109580.47650008912</v>
      </c>
      <c r="UW4">
        <v>53342.997862486955</v>
      </c>
      <c r="UX4">
        <v>399965.98634344724</v>
      </c>
      <c r="UY4">
        <v>816058.15250949829</v>
      </c>
      <c r="UZ4">
        <v>25068.148394471646</v>
      </c>
      <c r="VA4">
        <v>521570.73170566355</v>
      </c>
      <c r="VB4">
        <v>143287.13342365442</v>
      </c>
      <c r="VC4">
        <v>4244.9282874271421</v>
      </c>
      <c r="VD4">
        <v>530086.25520629005</v>
      </c>
      <c r="VE4">
        <v>48409.345220839248</v>
      </c>
      <c r="VF4">
        <v>6829.3005127190254</v>
      </c>
      <c r="VG4">
        <v>750269.47323136765</v>
      </c>
      <c r="VH4">
        <v>94211.907701672288</v>
      </c>
      <c r="VI4">
        <v>13791.190567249669</v>
      </c>
      <c r="VJ4">
        <v>3949.4543247727929</v>
      </c>
      <c r="VK4">
        <v>6532.0855692145242</v>
      </c>
      <c r="VL4">
        <v>761696.38109246606</v>
      </c>
      <c r="VM4">
        <v>7798.7608446562572</v>
      </c>
      <c r="VN4">
        <v>13851.57220969057</v>
      </c>
      <c r="VO4">
        <v>329817.14360016282</v>
      </c>
      <c r="VP4">
        <v>4887.3764655128844</v>
      </c>
      <c r="VQ4">
        <v>5540.3093023034762</v>
      </c>
      <c r="VR4">
        <v>40158.728771767295</v>
      </c>
      <c r="VS4">
        <v>6742.0882420276821</v>
      </c>
      <c r="VT4">
        <v>3673.9279391412701</v>
      </c>
      <c r="VU4">
        <v>6095.9461197099008</v>
      </c>
      <c r="VV4">
        <v>18276.405630879057</v>
      </c>
      <c r="VW4">
        <v>78258.688795755865</v>
      </c>
      <c r="VX4">
        <v>6802.9626436951794</v>
      </c>
      <c r="VY4">
        <v>10408.589787800225</v>
      </c>
      <c r="VZ4">
        <v>25731.503248480803</v>
      </c>
      <c r="WA4">
        <v>104957.95517183252</v>
      </c>
      <c r="WB4">
        <v>12332.163890384452</v>
      </c>
      <c r="WC4">
        <v>126878.01960449541</v>
      </c>
      <c r="WD4">
        <v>7271.5688583762048</v>
      </c>
      <c r="WE4">
        <v>26725.11945901436</v>
      </c>
      <c r="WF4">
        <v>7595.7785643015604</v>
      </c>
      <c r="WG4">
        <v>12602.30193360052</v>
      </c>
      <c r="WH4">
        <v>11544.438677553613</v>
      </c>
      <c r="WI4">
        <v>35959.847018457745</v>
      </c>
      <c r="WJ4">
        <v>219.4734438227174</v>
      </c>
      <c r="WK4">
        <v>2457.143498063489</v>
      </c>
      <c r="WL4">
        <v>1458.1653918409413</v>
      </c>
      <c r="WM4">
        <v>1726.9049727235556</v>
      </c>
      <c r="WN4">
        <v>111.5856559034773</v>
      </c>
      <c r="WO4">
        <v>326.55056824759828</v>
      </c>
      <c r="WP4">
        <v>51.091300342952763</v>
      </c>
      <c r="WQ4">
        <v>1374.8458944404474</v>
      </c>
      <c r="WR4">
        <v>1032.0065626242399</v>
      </c>
      <c r="WS4">
        <v>3088.6332707982669</v>
      </c>
      <c r="WT4">
        <v>3150.7115653112842</v>
      </c>
      <c r="WU4">
        <v>75.476739358393331</v>
      </c>
      <c r="WV4">
        <v>1102.810061078284</v>
      </c>
      <c r="WW4">
        <v>9495139.39607477</v>
      </c>
      <c r="WX4">
        <v>6579.0130007228854</v>
      </c>
      <c r="WY4">
        <v>75.476739358393331</v>
      </c>
      <c r="WZ4">
        <v>197.11491937232938</v>
      </c>
    </row>
    <row r="5" spans="1:624" x14ac:dyDescent="0.25">
      <c r="A5" t="s">
        <v>464</v>
      </c>
      <c r="B5">
        <v>255</v>
      </c>
      <c r="C5" t="s">
        <v>465</v>
      </c>
      <c r="D5">
        <v>48.73549472938258</v>
      </c>
      <c r="E5">
        <v>0.46744388623031935</v>
      </c>
      <c r="F5">
        <v>0.28639940878386877</v>
      </c>
      <c r="G5">
        <v>0.45957232937902537</v>
      </c>
      <c r="H5">
        <v>0.59857921847179663</v>
      </c>
      <c r="I5">
        <v>0.10084403391269467</v>
      </c>
      <c r="J5">
        <v>9.8444780395858938E-2</v>
      </c>
      <c r="K5">
        <v>6.6788805937798639</v>
      </c>
      <c r="L5">
        <v>0.36348206614719425</v>
      </c>
      <c r="M5">
        <v>5.4869983338068334E-2</v>
      </c>
      <c r="N5">
        <v>1.9994816045392712</v>
      </c>
      <c r="O5">
        <v>1.7026604400464451</v>
      </c>
      <c r="P5">
        <v>0.42017347018277446</v>
      </c>
      <c r="Q5">
        <v>24.086712979635319</v>
      </c>
      <c r="R5">
        <v>5.2605871129521757</v>
      </c>
      <c r="S5">
        <v>4.2144995413867195</v>
      </c>
      <c r="T5">
        <v>18.141072633796718</v>
      </c>
      <c r="U5">
        <v>0.47209284628957487</v>
      </c>
      <c r="V5">
        <v>0.25133695419033769</v>
      </c>
      <c r="W5">
        <v>1.5750182919340145</v>
      </c>
      <c r="X5">
        <v>1.0661307303381446</v>
      </c>
      <c r="Y5">
        <v>3.9365416285397568</v>
      </c>
      <c r="Z5">
        <v>0.6247197968479733</v>
      </c>
      <c r="AA5">
        <v>3.9976885415882943</v>
      </c>
      <c r="AB5">
        <v>1.5182522076714393</v>
      </c>
      <c r="AC5">
        <v>1.1290707310715744</v>
      </c>
      <c r="AD5">
        <v>2.1248023512940506</v>
      </c>
      <c r="AE5">
        <v>1.0692360324130465</v>
      </c>
      <c r="AF5">
        <v>4.4076741684111731</v>
      </c>
      <c r="AG5">
        <v>7.6767711929661768</v>
      </c>
      <c r="AH5">
        <v>4.3022771968116986</v>
      </c>
      <c r="AI5">
        <v>334.68380660776506</v>
      </c>
      <c r="AJ5">
        <v>4.0032965602250972</v>
      </c>
      <c r="AK5">
        <v>75.945808195456138</v>
      </c>
      <c r="AL5">
        <v>9.2565910712519752</v>
      </c>
      <c r="AM5">
        <v>113.40482124143819</v>
      </c>
      <c r="AN5">
        <v>6.1361288206502111</v>
      </c>
      <c r="AO5">
        <v>251.93413873670249</v>
      </c>
      <c r="AP5">
        <v>77.020407458560413</v>
      </c>
      <c r="AQ5">
        <v>102.2427340767246</v>
      </c>
      <c r="AR5">
        <v>523.47568039503824</v>
      </c>
      <c r="AS5">
        <v>0.2691309326368812</v>
      </c>
      <c r="AT5">
        <v>23.837242473374893</v>
      </c>
      <c r="AU5">
        <v>3.408044641795013</v>
      </c>
      <c r="AV5">
        <v>15.624319154194898</v>
      </c>
      <c r="AW5">
        <v>3.6400138930300772</v>
      </c>
      <c r="AX5">
        <v>56.840398916621147</v>
      </c>
      <c r="AY5">
        <v>26.512582944561586</v>
      </c>
      <c r="AZ5">
        <v>32.722761561787209</v>
      </c>
      <c r="BA5">
        <v>77.533015887309588</v>
      </c>
      <c r="BB5">
        <v>0.92944723130315265</v>
      </c>
      <c r="BC5">
        <v>1.4706777674268063</v>
      </c>
      <c r="BD5">
        <v>1.1982523036434951</v>
      </c>
      <c r="BE5">
        <v>0.23907628521618632</v>
      </c>
      <c r="BF5" t="s">
        <v>466</v>
      </c>
      <c r="BG5" t="s">
        <v>466</v>
      </c>
      <c r="BH5">
        <v>9.1473664523925233</v>
      </c>
      <c r="BI5">
        <v>11.563733156076228</v>
      </c>
      <c r="BJ5">
        <v>5.2381801700608142</v>
      </c>
      <c r="BK5">
        <v>4.3789721352384712</v>
      </c>
      <c r="BL5">
        <v>8.6674241172401416</v>
      </c>
      <c r="BM5">
        <v>1.7646633843166941</v>
      </c>
      <c r="BN5">
        <v>1.384643576779865</v>
      </c>
      <c r="BO5">
        <v>13.153477398154406</v>
      </c>
      <c r="BP5">
        <v>2.5358907374116662</v>
      </c>
      <c r="BQ5">
        <v>9.9936065660720761</v>
      </c>
      <c r="BR5">
        <v>38.122460518313396</v>
      </c>
      <c r="BS5">
        <v>47.872551600797706</v>
      </c>
      <c r="BT5">
        <v>43.988218388615572</v>
      </c>
      <c r="BU5">
        <v>0.25144602113882503</v>
      </c>
      <c r="BV5">
        <v>1.1786939251302668</v>
      </c>
      <c r="BW5">
        <v>3.5765995893585494</v>
      </c>
      <c r="BX5">
        <v>10.140036225622453</v>
      </c>
      <c r="BY5">
        <v>0.86232422212708615</v>
      </c>
      <c r="BZ5">
        <v>2.1050147637044589</v>
      </c>
      <c r="CA5">
        <v>3.3661989235250682</v>
      </c>
      <c r="CB5">
        <v>0.62240768546948944</v>
      </c>
      <c r="CC5">
        <v>0.45021786244999595</v>
      </c>
      <c r="CD5">
        <v>7.9573454535969805</v>
      </c>
      <c r="CE5">
        <v>1.5712198272834144</v>
      </c>
      <c r="CF5">
        <v>5.28941326941412</v>
      </c>
      <c r="CG5">
        <v>1.6536707028018993</v>
      </c>
      <c r="CH5">
        <v>17.276176841375001</v>
      </c>
      <c r="CI5">
        <v>1.8974690261589942</v>
      </c>
      <c r="CJ5">
        <v>3.5303330580137375</v>
      </c>
      <c r="CK5">
        <v>74.772345901284538</v>
      </c>
      <c r="CL5">
        <v>6.030041685868774</v>
      </c>
      <c r="CM5">
        <v>67.493569845021341</v>
      </c>
      <c r="CN5">
        <v>353.75024274738695</v>
      </c>
      <c r="CO5">
        <v>3170.5391772317148</v>
      </c>
      <c r="CP5">
        <v>172.59283919504699</v>
      </c>
      <c r="CQ5">
        <v>78.674483425272911</v>
      </c>
      <c r="CR5">
        <v>5.2978114507743124</v>
      </c>
      <c r="CS5">
        <v>2.7833980201081339</v>
      </c>
      <c r="CT5">
        <v>818.81962502634644</v>
      </c>
      <c r="CU5">
        <v>257.68979515057902</v>
      </c>
      <c r="CV5">
        <v>13.35576365941049</v>
      </c>
      <c r="CW5">
        <v>116.04774508797732</v>
      </c>
      <c r="CX5">
        <v>47.418416308005312</v>
      </c>
      <c r="CY5">
        <v>883.40147805741856</v>
      </c>
      <c r="CZ5">
        <v>150.44223654628865</v>
      </c>
      <c r="DA5">
        <v>134.38161148403981</v>
      </c>
      <c r="DB5">
        <v>65.217897276301628</v>
      </c>
      <c r="DC5">
        <v>1939.1598332846854</v>
      </c>
      <c r="DD5">
        <v>195.76220117134892</v>
      </c>
      <c r="DE5">
        <v>374.95210512608043</v>
      </c>
      <c r="DF5">
        <v>27.54719088455721</v>
      </c>
      <c r="DG5">
        <v>22.81784459789683</v>
      </c>
      <c r="DH5">
        <v>12.209196738323605</v>
      </c>
      <c r="DI5">
        <v>667.95155614204771</v>
      </c>
      <c r="DJ5">
        <v>101.83779830233352</v>
      </c>
      <c r="DK5">
        <v>139.51403291376263</v>
      </c>
      <c r="DL5">
        <v>689.30622719426981</v>
      </c>
      <c r="DM5">
        <v>2814.6373759473017</v>
      </c>
      <c r="DN5">
        <v>40.397942927676141</v>
      </c>
      <c r="DO5">
        <v>85.435447262699142</v>
      </c>
      <c r="DP5">
        <v>3.60630583863805</v>
      </c>
      <c r="DQ5">
        <v>12.40207716355266</v>
      </c>
      <c r="DR5">
        <v>6.1346503438356761</v>
      </c>
      <c r="DS5">
        <v>17.421721695953657</v>
      </c>
      <c r="DT5">
        <v>12.293182048192014</v>
      </c>
      <c r="DU5">
        <v>2028.2382336124122</v>
      </c>
      <c r="DV5">
        <v>55.830154355098394</v>
      </c>
      <c r="DW5">
        <v>42.863625841701115</v>
      </c>
      <c r="DX5">
        <v>6.3044554846711769</v>
      </c>
      <c r="DY5">
        <v>1269.7969956319755</v>
      </c>
      <c r="DZ5">
        <v>615.81902765211748</v>
      </c>
      <c r="EA5">
        <v>1233.9304899293866</v>
      </c>
      <c r="EB5">
        <v>30.615355011944903</v>
      </c>
      <c r="EC5">
        <v>16.087940079752624</v>
      </c>
      <c r="ED5">
        <v>4.9678062498005486</v>
      </c>
      <c r="EE5">
        <v>27.460830802408772</v>
      </c>
      <c r="EF5">
        <v>16.786913585647707</v>
      </c>
      <c r="EG5">
        <v>7.7051230673043385</v>
      </c>
      <c r="EH5">
        <v>38.46903239234495</v>
      </c>
      <c r="EI5">
        <v>111.0726087957252</v>
      </c>
      <c r="EJ5">
        <v>11.793126116707784</v>
      </c>
      <c r="EK5">
        <v>4.8997600446541627</v>
      </c>
      <c r="EL5">
        <v>2.15470199368277</v>
      </c>
      <c r="EM5">
        <v>3.6682497028179024</v>
      </c>
      <c r="EN5">
        <v>11.880783619941507</v>
      </c>
      <c r="EO5">
        <v>52.303366777723561</v>
      </c>
      <c r="EP5">
        <v>3.3694102307194407</v>
      </c>
      <c r="EQ5">
        <v>0.71203462268253193</v>
      </c>
      <c r="ER5">
        <v>17.096385034527032</v>
      </c>
      <c r="ES5">
        <v>4.522684492954494</v>
      </c>
      <c r="ET5">
        <v>10.289816807983872</v>
      </c>
      <c r="EU5">
        <v>1.1957026638349491</v>
      </c>
      <c r="EV5">
        <v>0.38231921393707313</v>
      </c>
      <c r="EW5">
        <v>0.92128861484153035</v>
      </c>
      <c r="EX5">
        <v>0.68714343962404723</v>
      </c>
      <c r="EY5">
        <v>1.4099556660274364</v>
      </c>
      <c r="EZ5">
        <v>1.3197602186363766</v>
      </c>
      <c r="FA5">
        <v>0.28213276452583247</v>
      </c>
      <c r="FB5">
        <v>5.1883240122061975</v>
      </c>
      <c r="FC5">
        <v>0.77784110723575295</v>
      </c>
      <c r="FD5">
        <v>0.54000283949700212</v>
      </c>
      <c r="FE5">
        <v>6.6450837539632102E-2</v>
      </c>
      <c r="FF5">
        <v>119.59651707771488</v>
      </c>
      <c r="FG5">
        <v>18.228474973255619</v>
      </c>
      <c r="FH5">
        <v>225.23224272317879</v>
      </c>
      <c r="FI5">
        <v>257.20387537291225</v>
      </c>
      <c r="FJ5">
        <v>228.70417850244078</v>
      </c>
      <c r="FK5">
        <v>88.677650973934078</v>
      </c>
      <c r="FL5">
        <v>153.15547819194873</v>
      </c>
      <c r="FM5">
        <v>65.629009387035154</v>
      </c>
      <c r="FN5">
        <v>13.64957536786849</v>
      </c>
      <c r="FO5">
        <v>15.487526128673219</v>
      </c>
      <c r="FP5">
        <v>1.3333636595296028</v>
      </c>
      <c r="FQ5">
        <v>42.00760073584614</v>
      </c>
      <c r="FR5">
        <v>27.08961946770853</v>
      </c>
      <c r="FS5">
        <v>5.1387849978046907</v>
      </c>
      <c r="FT5">
        <v>13.79901384983244</v>
      </c>
      <c r="FU5">
        <v>3.2145869171162151</v>
      </c>
      <c r="FV5">
        <v>2.2442797320873265</v>
      </c>
      <c r="FW5">
        <v>114.26661033163131</v>
      </c>
      <c r="FX5">
        <v>1.7683360189092971</v>
      </c>
      <c r="FY5">
        <v>10.291995906487312</v>
      </c>
      <c r="FZ5">
        <v>6.505440964528538</v>
      </c>
      <c r="GA5">
        <v>19.966790574662038</v>
      </c>
      <c r="GB5">
        <v>48.363077468676529</v>
      </c>
      <c r="GC5">
        <v>57.243226209960547</v>
      </c>
      <c r="GD5">
        <v>84.647689927650305</v>
      </c>
      <c r="GE5">
        <v>71.691546133679836</v>
      </c>
      <c r="GF5">
        <v>727.00271787861789</v>
      </c>
      <c r="GG5">
        <v>1520.9245200186028</v>
      </c>
      <c r="GH5">
        <v>1.666616565656891</v>
      </c>
      <c r="GI5">
        <v>2.1444461868038598</v>
      </c>
      <c r="GJ5">
        <v>105.43128554166177</v>
      </c>
      <c r="GK5">
        <v>77.002396223247771</v>
      </c>
      <c r="GL5">
        <v>101.50984225000698</v>
      </c>
      <c r="GM5">
        <v>42.472339408087805</v>
      </c>
      <c r="GN5">
        <v>156.65496860662267</v>
      </c>
      <c r="GO5">
        <v>95.181312088992513</v>
      </c>
      <c r="GP5">
        <v>168.40548972130182</v>
      </c>
      <c r="GQ5">
        <v>16.1769294508934</v>
      </c>
      <c r="GR5">
        <v>27.452729893594942</v>
      </c>
      <c r="GS5">
        <v>1.6639532865231372</v>
      </c>
      <c r="GT5">
        <v>0.84622194742760837</v>
      </c>
      <c r="GU5">
        <v>17.765389560038997</v>
      </c>
      <c r="GV5">
        <v>1.9987729739649962</v>
      </c>
      <c r="GW5">
        <v>587.94895544101132</v>
      </c>
      <c r="GX5">
        <v>11120.433223953127</v>
      </c>
      <c r="GY5">
        <v>4635.9167113331314</v>
      </c>
      <c r="GZ5">
        <v>372.11857202861643</v>
      </c>
      <c r="HA5">
        <v>13.792857093528658</v>
      </c>
      <c r="HB5">
        <v>1.814568023906189</v>
      </c>
      <c r="HC5">
        <v>19.146403923172535</v>
      </c>
      <c r="HD5">
        <v>119.95505796506532</v>
      </c>
      <c r="HE5">
        <v>194.05179235181265</v>
      </c>
      <c r="HF5">
        <v>12.496202671304461</v>
      </c>
      <c r="HG5">
        <v>159.87205987975881</v>
      </c>
      <c r="HH5">
        <v>59.46849414728549</v>
      </c>
      <c r="HI5">
        <v>38.350308598528315</v>
      </c>
      <c r="HJ5">
        <v>29.617466935800778</v>
      </c>
      <c r="HK5">
        <v>27.793158360401559</v>
      </c>
      <c r="HL5">
        <v>317.21418538887923</v>
      </c>
      <c r="HM5">
        <v>40.479055061832973</v>
      </c>
      <c r="HN5">
        <v>44.445369299250743</v>
      </c>
      <c r="HO5">
        <v>11.687399501287507</v>
      </c>
      <c r="HP5">
        <v>1.7895763827926683</v>
      </c>
      <c r="HQ5">
        <v>4.0615626884241358</v>
      </c>
      <c r="HR5">
        <v>9.1683279837438914</v>
      </c>
      <c r="HS5">
        <v>12.342496176491002</v>
      </c>
      <c r="HT5">
        <v>32.988643427757346</v>
      </c>
      <c r="HU5">
        <v>232.15831753870509</v>
      </c>
      <c r="HV5">
        <v>2350.0985369340601</v>
      </c>
      <c r="HW5">
        <v>3445.5423178311548</v>
      </c>
      <c r="HX5">
        <v>1691.4712042667004</v>
      </c>
      <c r="HY5">
        <v>10491.517988496433</v>
      </c>
      <c r="HZ5">
        <v>582.30784760365896</v>
      </c>
      <c r="IA5">
        <v>56.413742606428578</v>
      </c>
      <c r="IB5">
        <v>71.030960210109441</v>
      </c>
      <c r="IC5">
        <v>10.443509565678328</v>
      </c>
      <c r="ID5">
        <v>21.229562668662847</v>
      </c>
      <c r="IE5">
        <v>57.843978075833114</v>
      </c>
      <c r="IF5">
        <v>50.118141863289488</v>
      </c>
      <c r="IG5">
        <v>148.39594550311247</v>
      </c>
      <c r="IH5">
        <v>19.011777968024553</v>
      </c>
      <c r="II5">
        <v>72.476854241981854</v>
      </c>
      <c r="IJ5">
        <v>59.639756790054271</v>
      </c>
      <c r="IK5">
        <v>15.737333388101518</v>
      </c>
      <c r="IL5">
        <v>32.232838698911486</v>
      </c>
      <c r="IM5">
        <v>6.1829768458872296</v>
      </c>
      <c r="IN5">
        <v>210.36558483811461</v>
      </c>
      <c r="IO5">
        <v>1372.2851295831963</v>
      </c>
      <c r="IP5">
        <v>773.44489753501773</v>
      </c>
      <c r="IQ5">
        <v>307.3312814371273</v>
      </c>
      <c r="IR5">
        <v>2249.0101508321336</v>
      </c>
      <c r="IS5">
        <v>563.21456294595703</v>
      </c>
      <c r="IT5">
        <v>972.76337758503269</v>
      </c>
      <c r="IU5">
        <v>9.7286592760586075</v>
      </c>
      <c r="IV5">
        <v>40.507521978367933</v>
      </c>
      <c r="IW5">
        <v>15.806649836725466</v>
      </c>
      <c r="IX5">
        <v>10.849766659404249</v>
      </c>
      <c r="IY5">
        <v>11.299610596846032</v>
      </c>
      <c r="IZ5">
        <v>22.398739890518172</v>
      </c>
      <c r="JA5">
        <v>17.897075997655662</v>
      </c>
      <c r="JB5">
        <v>25.775960100143884</v>
      </c>
      <c r="JC5">
        <v>11.835533687629599</v>
      </c>
      <c r="JD5">
        <v>22.053780130415344</v>
      </c>
      <c r="JE5">
        <v>3.7090956940198878</v>
      </c>
      <c r="JF5">
        <v>2.2658167941716325</v>
      </c>
      <c r="JG5">
        <v>81.615896211332199</v>
      </c>
      <c r="JH5">
        <v>216.62886871421861</v>
      </c>
      <c r="JI5">
        <v>564.25176147209413</v>
      </c>
      <c r="JJ5">
        <v>128.44198425374702</v>
      </c>
      <c r="JK5">
        <v>33.220511615328277</v>
      </c>
      <c r="JL5">
        <v>52.407393897038979</v>
      </c>
      <c r="JM5">
        <v>10.454639004607888</v>
      </c>
      <c r="JN5">
        <v>2.7351439453426183</v>
      </c>
      <c r="JO5">
        <v>28.356472139435411</v>
      </c>
      <c r="JP5">
        <v>54.592235175566401</v>
      </c>
      <c r="JQ5">
        <v>455.79675337032</v>
      </c>
      <c r="JR5">
        <v>1446.5164858624171</v>
      </c>
      <c r="JS5">
        <v>150.73210676531451</v>
      </c>
      <c r="JT5">
        <v>54.898967896191103</v>
      </c>
      <c r="JU5">
        <v>14.319903193111358</v>
      </c>
      <c r="JV5">
        <v>15.280586897184225</v>
      </c>
      <c r="JW5">
        <v>6.3543088204376952</v>
      </c>
      <c r="JX5">
        <v>35.164140519570154</v>
      </c>
      <c r="JY5">
        <v>4.5096511839531122</v>
      </c>
      <c r="JZ5">
        <v>455.04926229539848</v>
      </c>
      <c r="KA5">
        <v>528.80809801796181</v>
      </c>
      <c r="KB5">
        <v>1163.3518911242193</v>
      </c>
      <c r="KC5">
        <v>1624.641420353392</v>
      </c>
      <c r="KD5">
        <v>190.95092196178135</v>
      </c>
      <c r="KE5">
        <v>437.11678771121859</v>
      </c>
      <c r="KF5">
        <v>51.798486299902599</v>
      </c>
      <c r="KG5">
        <v>44.523813552330893</v>
      </c>
      <c r="KH5">
        <v>5.8274358890149633</v>
      </c>
      <c r="KI5">
        <v>58.832027049583942</v>
      </c>
      <c r="KJ5">
        <v>898.96612589483379</v>
      </c>
      <c r="KK5">
        <v>460.2370537977917</v>
      </c>
      <c r="KL5">
        <v>102.47774981454147</v>
      </c>
      <c r="KM5">
        <v>768.93128476579022</v>
      </c>
      <c r="KN5">
        <v>2.8164382580686431</v>
      </c>
      <c r="KO5">
        <v>15.181020886226355</v>
      </c>
      <c r="KP5">
        <v>53.67389659921713</v>
      </c>
      <c r="KQ5">
        <v>57.247559174416786</v>
      </c>
      <c r="KR5">
        <v>19.945596972887937</v>
      </c>
      <c r="KS5">
        <v>653.31819469136894</v>
      </c>
      <c r="KT5">
        <v>645.67996231439395</v>
      </c>
      <c r="KU5">
        <v>10.790084962436412</v>
      </c>
      <c r="KV5">
        <v>2.9316546188111672</v>
      </c>
      <c r="KW5">
        <v>3.2441329417604732</v>
      </c>
      <c r="KX5">
        <v>9.9111981851179856</v>
      </c>
      <c r="KY5">
        <v>16.52625384968929</v>
      </c>
      <c r="KZ5">
        <v>19.155949977795224</v>
      </c>
      <c r="LA5">
        <v>23.039414603595297</v>
      </c>
      <c r="LB5">
        <v>29.419015872658218</v>
      </c>
      <c r="LC5">
        <v>4.5535865570801066</v>
      </c>
      <c r="LD5">
        <v>8.3177610347786963</v>
      </c>
      <c r="LE5">
        <v>5.7483359528094082</v>
      </c>
      <c r="LF5">
        <v>3.5035924605980306</v>
      </c>
      <c r="LG5">
        <v>5.6446599700163498</v>
      </c>
      <c r="LH5">
        <v>259.84025433953445</v>
      </c>
      <c r="LI5">
        <v>128.99637538038081</v>
      </c>
      <c r="LJ5">
        <v>7.112951525003572</v>
      </c>
      <c r="LK5">
        <v>13.657269769058637</v>
      </c>
      <c r="LL5">
        <v>370.79794744145755</v>
      </c>
      <c r="LM5">
        <v>27.07255064318483</v>
      </c>
      <c r="LN5">
        <v>47.260986777564923</v>
      </c>
      <c r="LO5">
        <v>87.868945801534608</v>
      </c>
      <c r="LP5">
        <v>14.419833294871641</v>
      </c>
      <c r="LQ5">
        <v>600.76628485999925</v>
      </c>
      <c r="LR5">
        <v>5.7317846284681044</v>
      </c>
      <c r="LS5">
        <v>8.1572282191698129</v>
      </c>
      <c r="LT5">
        <v>4.7632130362697191</v>
      </c>
      <c r="LU5">
        <v>8.2027587227535292</v>
      </c>
      <c r="LV5">
        <v>45.343683234128079</v>
      </c>
      <c r="LW5">
        <v>52.696550661120419</v>
      </c>
      <c r="LX5">
        <v>2.5175105421007444</v>
      </c>
      <c r="LY5">
        <v>5.063842023979241</v>
      </c>
      <c r="LZ5">
        <v>154.49103916829694</v>
      </c>
      <c r="MA5">
        <v>13.482000397440334</v>
      </c>
      <c r="MB5">
        <v>17.683848940714114</v>
      </c>
      <c r="MC5">
        <v>31.811685348996257</v>
      </c>
      <c r="MD5">
        <v>3.407655498957697</v>
      </c>
      <c r="ME5">
        <v>126.9456010805646</v>
      </c>
      <c r="MF5">
        <v>62.669827132527139</v>
      </c>
      <c r="MG5">
        <v>36.455898212499214</v>
      </c>
      <c r="MH5">
        <v>126.00442171075449</v>
      </c>
      <c r="MI5">
        <v>8.3746757231905669</v>
      </c>
      <c r="MJ5">
        <v>6.1758540767859991</v>
      </c>
      <c r="MK5">
        <v>19.11926042630191</v>
      </c>
      <c r="ML5">
        <v>2.8603965542361101</v>
      </c>
      <c r="MM5">
        <v>134.19539948465621</v>
      </c>
      <c r="MN5">
        <v>3.2215109268778983</v>
      </c>
      <c r="MO5">
        <v>6.092033589047479</v>
      </c>
      <c r="MP5">
        <v>13.631342880432369</v>
      </c>
      <c r="MQ5">
        <v>19.743768345860445</v>
      </c>
      <c r="MR5">
        <v>5.056337316773627</v>
      </c>
      <c r="MS5">
        <v>3.6383673148526108</v>
      </c>
      <c r="MT5">
        <v>377.89861187176206</v>
      </c>
      <c r="MU5">
        <v>24.188251208019896</v>
      </c>
      <c r="MV5">
        <v>33.284377415532674</v>
      </c>
      <c r="MW5">
        <v>191.67968920696867</v>
      </c>
      <c r="MX5">
        <v>2.7349785239560971</v>
      </c>
      <c r="MY5">
        <v>3.8149265392451568</v>
      </c>
      <c r="MZ5">
        <v>2.2273851133194524</v>
      </c>
      <c r="NA5">
        <v>41.453998854144501</v>
      </c>
      <c r="NB5">
        <v>4.7147623926897309</v>
      </c>
      <c r="NC5">
        <v>3.6214188117717598</v>
      </c>
      <c r="ND5">
        <v>40.841590388143167</v>
      </c>
      <c r="NE5">
        <v>260.86074665792808</v>
      </c>
      <c r="NF5">
        <v>168.36101040910609</v>
      </c>
      <c r="NG5">
        <v>35.704561604955444</v>
      </c>
      <c r="NH5">
        <v>15.995957992258749</v>
      </c>
      <c r="NI5">
        <v>185.71845552525454</v>
      </c>
      <c r="NJ5">
        <v>15.328504000149538</v>
      </c>
      <c r="NK5">
        <v>2.3849254294325024</v>
      </c>
      <c r="NL5">
        <v>110.0448836927837</v>
      </c>
      <c r="NM5">
        <v>39.081277445272939</v>
      </c>
      <c r="NN5">
        <v>743.76834673581322</v>
      </c>
      <c r="NO5">
        <v>289.91995569807386</v>
      </c>
      <c r="NP5">
        <v>9.1848788058595598</v>
      </c>
      <c r="NQ5">
        <v>6.7283530915989136</v>
      </c>
      <c r="NR5">
        <v>21.584549676825521</v>
      </c>
      <c r="NS5">
        <v>3.8447708182763254</v>
      </c>
      <c r="NT5">
        <v>10.264803062771424</v>
      </c>
      <c r="NU5">
        <v>314.03694717458859</v>
      </c>
      <c r="NV5">
        <v>1404.6838199049664</v>
      </c>
      <c r="NW5">
        <v>186.44780322788651</v>
      </c>
      <c r="NX5">
        <v>1570.4455177962993</v>
      </c>
      <c r="NY5">
        <v>115.4482221627256</v>
      </c>
      <c r="NZ5">
        <v>514.54274409990148</v>
      </c>
      <c r="OA5">
        <v>2296.4739508142729</v>
      </c>
      <c r="OB5">
        <v>109.40111671113135</v>
      </c>
      <c r="OC5">
        <v>19.278712662914074</v>
      </c>
      <c r="OD5">
        <v>597.05391618501028</v>
      </c>
      <c r="OE5" t="s">
        <v>466</v>
      </c>
      <c r="OF5" t="s">
        <v>466</v>
      </c>
      <c r="OG5">
        <v>0</v>
      </c>
      <c r="OH5">
        <v>22796.844517131038</v>
      </c>
      <c r="OI5">
        <v>501.44129989150144</v>
      </c>
      <c r="OJ5">
        <v>4311.9162575754499</v>
      </c>
      <c r="OK5">
        <v>3308.3558774892467</v>
      </c>
      <c r="OL5">
        <v>258.66176659893529</v>
      </c>
      <c r="OM5">
        <v>977.22588287090935</v>
      </c>
      <c r="ON5">
        <v>722.93745585699514</v>
      </c>
      <c r="OO5">
        <v>13951.654018674906</v>
      </c>
      <c r="OP5">
        <v>14291.941307003666</v>
      </c>
      <c r="OQ5">
        <v>1308.6970935132149</v>
      </c>
      <c r="OR5">
        <v>83124.133828158054</v>
      </c>
      <c r="OS5">
        <v>81046.970000436253</v>
      </c>
      <c r="OT5">
        <v>1690.3604530120858</v>
      </c>
      <c r="OU5">
        <v>1501.6536271097707</v>
      </c>
      <c r="OV5">
        <v>4962.467496725727</v>
      </c>
      <c r="OW5">
        <v>43290.927295458299</v>
      </c>
      <c r="OX5">
        <v>186.0713330555665</v>
      </c>
      <c r="OY5">
        <v>1987.0036503469776</v>
      </c>
      <c r="OZ5">
        <v>948.63132499967355</v>
      </c>
      <c r="PA5">
        <v>460.763351001903</v>
      </c>
      <c r="PB5">
        <v>2355.5464284878321</v>
      </c>
      <c r="PC5">
        <v>1185.6064273529892</v>
      </c>
      <c r="PD5">
        <v>81.613698979664164</v>
      </c>
      <c r="PE5">
        <v>7333.4580957736616</v>
      </c>
      <c r="PF5">
        <v>6058.3095851081289</v>
      </c>
      <c r="PG5">
        <v>2969.9604651082627</v>
      </c>
      <c r="PH5">
        <v>223.35399899164594</v>
      </c>
      <c r="PI5">
        <v>69704.840233796087</v>
      </c>
      <c r="PJ5">
        <v>93076.828085619796</v>
      </c>
      <c r="PK5">
        <v>11767.974826822945</v>
      </c>
      <c r="PL5">
        <v>1818.896304068978</v>
      </c>
      <c r="PM5">
        <v>3457.0432888493801</v>
      </c>
      <c r="PN5">
        <v>383.68682315144531</v>
      </c>
      <c r="PO5">
        <v>813.47440080541423</v>
      </c>
      <c r="PP5">
        <v>3315.2088271316666</v>
      </c>
      <c r="PQ5">
        <v>18273.980741318381</v>
      </c>
      <c r="PR5">
        <v>983.47849330415158</v>
      </c>
      <c r="PS5">
        <v>1235.916645762343</v>
      </c>
      <c r="PT5">
        <v>8.3624874200037578</v>
      </c>
      <c r="PU5">
        <v>13.230831815207182</v>
      </c>
      <c r="PV5">
        <v>22796.844517131038</v>
      </c>
      <c r="PW5">
        <v>1776.4799898270808</v>
      </c>
      <c r="PX5">
        <v>483870.99069021182</v>
      </c>
      <c r="PY5">
        <v>17.54619968289855</v>
      </c>
      <c r="PZ5">
        <v>40.760339415324864</v>
      </c>
      <c r="QA5">
        <v>5626.4449293453672</v>
      </c>
      <c r="QB5">
        <v>38.107188916892639</v>
      </c>
      <c r="QC5">
        <v>6.5726187964785847</v>
      </c>
      <c r="QD5">
        <v>1090.7984178153852</v>
      </c>
      <c r="QE5">
        <v>96.099474543106481</v>
      </c>
      <c r="QF5">
        <v>88.035019051191796</v>
      </c>
      <c r="QG5">
        <v>162.05758832177233</v>
      </c>
      <c r="QH5">
        <v>46506.720528201004</v>
      </c>
      <c r="QI5">
        <v>1006.4361012203199</v>
      </c>
      <c r="QJ5">
        <v>984.45231659203716</v>
      </c>
      <c r="QK5">
        <v>10505.896639247841</v>
      </c>
      <c r="QL5">
        <v>133.63738855653227</v>
      </c>
      <c r="QM5">
        <v>2494.4791474609601</v>
      </c>
      <c r="QN5">
        <v>627.05092970228327</v>
      </c>
      <c r="QO5">
        <v>2018.1850412696303</v>
      </c>
      <c r="QP5">
        <v>6402.0790051806407</v>
      </c>
      <c r="QQ5">
        <v>13557.808066022031</v>
      </c>
      <c r="QR5">
        <v>725.73374555905571</v>
      </c>
      <c r="QS5">
        <v>33.747826094471421</v>
      </c>
      <c r="QT5">
        <v>8.3624874200037578</v>
      </c>
      <c r="QU5">
        <v>0</v>
      </c>
      <c r="QV5">
        <v>51.702872267770935</v>
      </c>
      <c r="QW5" s="6"/>
      <c r="QX5" t="s">
        <v>466</v>
      </c>
      <c r="QY5" t="s">
        <v>466</v>
      </c>
      <c r="QZ5" t="s">
        <v>466</v>
      </c>
      <c r="RA5" t="s">
        <v>466</v>
      </c>
      <c r="RB5" t="s">
        <v>466</v>
      </c>
      <c r="RC5">
        <v>15.206560368278009</v>
      </c>
      <c r="RD5" t="s">
        <v>466</v>
      </c>
      <c r="RE5">
        <v>120.31865489015289</v>
      </c>
      <c r="RF5" t="s">
        <v>466</v>
      </c>
      <c r="RG5" t="s">
        <v>466</v>
      </c>
      <c r="RH5" t="s">
        <v>466</v>
      </c>
      <c r="RI5">
        <v>43.201595105285222</v>
      </c>
      <c r="RJ5">
        <v>52.129408840789239</v>
      </c>
      <c r="RK5" t="s">
        <v>466</v>
      </c>
      <c r="RL5" t="s">
        <v>466</v>
      </c>
      <c r="RM5" t="s">
        <v>466</v>
      </c>
      <c r="RN5" t="s">
        <v>466</v>
      </c>
      <c r="RO5">
        <v>4.6515934900824139</v>
      </c>
      <c r="RP5">
        <v>13.273560737654206</v>
      </c>
      <c r="RQ5" t="s">
        <v>466</v>
      </c>
      <c r="RR5" t="s">
        <v>466</v>
      </c>
      <c r="RS5" t="s">
        <v>466</v>
      </c>
      <c r="RT5">
        <v>5.6451143153284082</v>
      </c>
      <c r="RU5">
        <v>0.6155307970308912</v>
      </c>
      <c r="RV5">
        <v>1.8199318395402735</v>
      </c>
      <c r="RW5" t="s">
        <v>466</v>
      </c>
      <c r="RX5">
        <v>5.2008432559379786E-2</v>
      </c>
      <c r="RY5" t="s">
        <v>466</v>
      </c>
      <c r="RZ5" t="s">
        <v>466</v>
      </c>
      <c r="SA5" t="s">
        <v>466</v>
      </c>
      <c r="SB5">
        <v>14.377943370688687</v>
      </c>
      <c r="SC5" t="s">
        <v>466</v>
      </c>
      <c r="SD5">
        <v>13931.069862314345</v>
      </c>
      <c r="SE5">
        <v>631.07360463420866</v>
      </c>
      <c r="SF5">
        <v>8828.2604801091511</v>
      </c>
      <c r="SG5">
        <v>22009.136140640279</v>
      </c>
      <c r="SH5">
        <v>26018.214517591114</v>
      </c>
      <c r="SI5">
        <v>104092.86138385194</v>
      </c>
      <c r="SJ5">
        <v>39682.083275835714</v>
      </c>
      <c r="SK5">
        <v>8396.2457359653617</v>
      </c>
      <c r="SL5">
        <v>106539.88760042592</v>
      </c>
      <c r="SM5">
        <v>27727.688675053178</v>
      </c>
      <c r="SN5">
        <v>248580.1598985157</v>
      </c>
      <c r="SO5">
        <v>23967.841998162308</v>
      </c>
      <c r="SP5">
        <v>78405.229591204072</v>
      </c>
      <c r="SQ5">
        <v>8061.4644158157735</v>
      </c>
      <c r="SR5">
        <v>155517.13339532117</v>
      </c>
      <c r="SS5">
        <v>168.34940454449173</v>
      </c>
      <c r="ST5">
        <v>1184.81145735532</v>
      </c>
      <c r="SU5">
        <v>3681.149069733744</v>
      </c>
      <c r="SV5">
        <v>4063.1927818754907</v>
      </c>
      <c r="SW5">
        <v>8838.6806519149923</v>
      </c>
      <c r="SX5">
        <v>947.03978832778887</v>
      </c>
      <c r="SY5">
        <v>159648.38445279479</v>
      </c>
      <c r="SZ5">
        <v>102734.52380100894</v>
      </c>
      <c r="TA5">
        <v>133962.03460375679</v>
      </c>
      <c r="TB5">
        <v>11753.526819739312</v>
      </c>
      <c r="TC5">
        <v>70871.914980454909</v>
      </c>
      <c r="TD5">
        <v>138440.19269974722</v>
      </c>
      <c r="TE5">
        <v>28216.560256739365</v>
      </c>
      <c r="TF5">
        <v>231376.9556960125</v>
      </c>
      <c r="TG5">
        <v>23982.420471396243</v>
      </c>
      <c r="TH5">
        <v>5334.0652938890307</v>
      </c>
      <c r="TI5">
        <v>146854.78995649039</v>
      </c>
      <c r="TJ5">
        <v>92624.192191783979</v>
      </c>
      <c r="TK5">
        <v>9673.773580444773</v>
      </c>
      <c r="TL5">
        <v>434738.67627604218</v>
      </c>
      <c r="TM5">
        <v>18561.489682442359</v>
      </c>
      <c r="TN5">
        <v>30896.393491387647</v>
      </c>
      <c r="TO5">
        <v>834.50858629810546</v>
      </c>
      <c r="TP5">
        <v>376775.58222079609</v>
      </c>
      <c r="TQ5">
        <v>278.1754837148527</v>
      </c>
      <c r="TR5">
        <v>2215.7380503767072</v>
      </c>
      <c r="TS5">
        <v>7410.7668326333569</v>
      </c>
      <c r="TT5">
        <v>1551.013369927666</v>
      </c>
      <c r="TU5">
        <v>1941.6987213625721</v>
      </c>
      <c r="TV5">
        <v>5011.0602062614016</v>
      </c>
      <c r="TW5">
        <v>13410.954317176733</v>
      </c>
      <c r="TX5">
        <v>53643.738609149608</v>
      </c>
      <c r="TY5">
        <v>60331.857132390534</v>
      </c>
      <c r="TZ5">
        <v>262378.75178452075</v>
      </c>
      <c r="UA5">
        <v>155715.70408513222</v>
      </c>
      <c r="UB5">
        <v>8852.8175415029145</v>
      </c>
      <c r="UC5">
        <v>248684.5849392426</v>
      </c>
      <c r="UD5">
        <v>35539.414844275329</v>
      </c>
      <c r="UE5">
        <v>66282.327630293468</v>
      </c>
      <c r="UF5">
        <v>201506.93967780977</v>
      </c>
      <c r="UG5">
        <v>59751.012301495241</v>
      </c>
      <c r="UH5">
        <v>126645.02442811793</v>
      </c>
      <c r="UI5">
        <v>23118.83530358053</v>
      </c>
      <c r="UJ5">
        <v>476620.66634810815</v>
      </c>
      <c r="UK5">
        <v>54829.214134305235</v>
      </c>
      <c r="UL5">
        <v>4208.4952693483083</v>
      </c>
      <c r="UM5">
        <v>488.20338082896126</v>
      </c>
      <c r="UN5">
        <v>433210.59837017697</v>
      </c>
      <c r="UO5">
        <v>543.46607766749014</v>
      </c>
      <c r="UP5">
        <v>13543.419159613653</v>
      </c>
      <c r="UQ5">
        <v>19795.999681139285</v>
      </c>
      <c r="UR5">
        <v>266.40622327258706</v>
      </c>
      <c r="US5">
        <v>5065.2680156013475</v>
      </c>
      <c r="UT5">
        <v>8887.1960565076952</v>
      </c>
      <c r="UU5">
        <v>69784.009682356002</v>
      </c>
      <c r="UV5">
        <v>65360.160114954124</v>
      </c>
      <c r="UW5">
        <v>25324.310160905301</v>
      </c>
      <c r="UX5">
        <v>310392.12643999129</v>
      </c>
      <c r="UY5">
        <v>229094.40260618945</v>
      </c>
      <c r="UZ5">
        <v>9860.6605254955048</v>
      </c>
      <c r="VA5">
        <v>223266.15959369866</v>
      </c>
      <c r="VB5">
        <v>44821.394032626129</v>
      </c>
      <c r="VC5">
        <v>2142.4508886319281</v>
      </c>
      <c r="VD5">
        <v>189326.60887693422</v>
      </c>
      <c r="VE5">
        <v>17804.553470141756</v>
      </c>
      <c r="VF5">
        <v>2991.1563613508479</v>
      </c>
      <c r="VG5">
        <v>306966.98406975548</v>
      </c>
      <c r="VH5">
        <v>31825.304641949184</v>
      </c>
      <c r="VI5">
        <v>5152.3305019588179</v>
      </c>
      <c r="VJ5">
        <v>1209.1549035974444</v>
      </c>
      <c r="VK5">
        <v>3963.4252123561755</v>
      </c>
      <c r="VL5">
        <v>326812.85539983388</v>
      </c>
      <c r="VM5">
        <v>2055.5218308326648</v>
      </c>
      <c r="VN5">
        <v>11056.222886641399</v>
      </c>
      <c r="VO5">
        <v>121584.01983569276</v>
      </c>
      <c r="VP5">
        <v>1316.9268562467496</v>
      </c>
      <c r="VQ5">
        <v>2507.7692813036533</v>
      </c>
      <c r="VR5">
        <v>18352.614737132408</v>
      </c>
      <c r="VS5">
        <v>1819.7920196538946</v>
      </c>
      <c r="VT5">
        <v>854.16976426361373</v>
      </c>
      <c r="VU5">
        <v>2599.8230115206643</v>
      </c>
      <c r="VV5">
        <v>10881.714271348701</v>
      </c>
      <c r="VW5">
        <v>38625.689929683773</v>
      </c>
      <c r="VX5">
        <v>2175.9720826947118</v>
      </c>
      <c r="VY5">
        <v>2293.325411578357</v>
      </c>
      <c r="VZ5">
        <v>14943.179510170488</v>
      </c>
      <c r="WA5">
        <v>57922.841711410554</v>
      </c>
      <c r="WB5">
        <v>5884.0965724177067</v>
      </c>
      <c r="WC5">
        <v>59961.189108791717</v>
      </c>
      <c r="WD5">
        <v>2881.2269483384493</v>
      </c>
      <c r="WE5">
        <v>13273.625807384145</v>
      </c>
      <c r="WF5">
        <v>3576.273216366113</v>
      </c>
      <c r="WG5">
        <v>9050.4436813781685</v>
      </c>
      <c r="WH5">
        <v>5259.4556052800599</v>
      </c>
      <c r="WI5">
        <v>20491.875368877183</v>
      </c>
      <c r="WJ5">
        <v>143.00849174227463</v>
      </c>
      <c r="WK5">
        <v>1662.2541758446762</v>
      </c>
      <c r="WL5">
        <v>1048.5000778439057</v>
      </c>
      <c r="WM5">
        <v>1198.0345448595212</v>
      </c>
      <c r="WN5">
        <v>39.923608355684351</v>
      </c>
      <c r="WO5">
        <v>90.687976270012499</v>
      </c>
      <c r="WP5">
        <v>46.871079598435699</v>
      </c>
      <c r="WQ5">
        <v>899.28807903740096</v>
      </c>
      <c r="WR5">
        <v>617.9813274664441</v>
      </c>
      <c r="WS5">
        <v>2541.3683262402265</v>
      </c>
      <c r="WT5">
        <v>2729.2867945065664</v>
      </c>
      <c r="WU5">
        <v>50.698905381548229</v>
      </c>
      <c r="WV5">
        <v>256.86195038414155</v>
      </c>
      <c r="WW5">
        <v>5140287.067885383</v>
      </c>
      <c r="WX5">
        <v>4917.297394673501</v>
      </c>
      <c r="WY5">
        <v>50.698905381548229</v>
      </c>
      <c r="WZ5">
        <v>14.429951803248066</v>
      </c>
    </row>
    <row r="6" spans="1:624" x14ac:dyDescent="0.25">
      <c r="A6" t="s">
        <v>464</v>
      </c>
      <c r="B6">
        <v>286</v>
      </c>
      <c r="C6" t="s">
        <v>465</v>
      </c>
      <c r="D6">
        <v>50.692045353884311</v>
      </c>
      <c r="E6" t="s">
        <v>466</v>
      </c>
      <c r="F6">
        <v>0.11286726124283422</v>
      </c>
      <c r="G6">
        <v>0.63518856371855559</v>
      </c>
      <c r="H6">
        <v>0.12018888728778331</v>
      </c>
      <c r="I6">
        <v>1.3790802040158683E-2</v>
      </c>
      <c r="J6">
        <v>0.10395941353606657</v>
      </c>
      <c r="K6">
        <v>3.274004215843596</v>
      </c>
      <c r="L6">
        <v>0.41159332742679927</v>
      </c>
      <c r="M6">
        <v>7.1121320241865169E-2</v>
      </c>
      <c r="N6">
        <v>0.5532543736960015</v>
      </c>
      <c r="O6">
        <v>1.2952526027773315</v>
      </c>
      <c r="P6">
        <v>0.12380563662780546</v>
      </c>
      <c r="Q6">
        <v>10.929309380813855</v>
      </c>
      <c r="R6">
        <v>3.3895994314208924</v>
      </c>
      <c r="S6" t="s">
        <v>466</v>
      </c>
      <c r="T6">
        <v>5.3690720612131209</v>
      </c>
      <c r="U6">
        <v>0.88759341006089876</v>
      </c>
      <c r="V6">
        <v>0.39149129864508436</v>
      </c>
      <c r="W6">
        <v>0.62690649219892947</v>
      </c>
      <c r="X6">
        <v>3.2477969626567828E-2</v>
      </c>
      <c r="Y6">
        <v>0.41579276411295851</v>
      </c>
      <c r="Z6">
        <v>0.4498141095878852</v>
      </c>
      <c r="AA6">
        <v>2.25572558955928</v>
      </c>
      <c r="AB6">
        <v>1.7801218799776355</v>
      </c>
      <c r="AC6">
        <v>0.9788241683110176</v>
      </c>
      <c r="AD6">
        <v>1.9186563705168589</v>
      </c>
      <c r="AE6">
        <v>0.88746154707214786</v>
      </c>
      <c r="AF6">
        <v>1.1878544900385037</v>
      </c>
      <c r="AG6">
        <v>6.1131243050794684</v>
      </c>
      <c r="AH6">
        <v>1.9031239169014083</v>
      </c>
      <c r="AI6">
        <v>178.15277867778258</v>
      </c>
      <c r="AJ6">
        <v>1.9612672926448111</v>
      </c>
      <c r="AK6">
        <v>30.166190230670491</v>
      </c>
      <c r="AL6">
        <v>6.0478271807024084</v>
      </c>
      <c r="AM6">
        <v>52.085109012561034</v>
      </c>
      <c r="AN6">
        <v>5.2441213927939305</v>
      </c>
      <c r="AO6">
        <v>108.78559123676916</v>
      </c>
      <c r="AP6">
        <v>47.283397883541724</v>
      </c>
      <c r="AQ6">
        <v>48.877298385271949</v>
      </c>
      <c r="AR6">
        <v>194.56350538019694</v>
      </c>
      <c r="AS6" t="s">
        <v>466</v>
      </c>
      <c r="AT6">
        <v>23.83947307790541</v>
      </c>
      <c r="AU6">
        <v>1.8050106435165707</v>
      </c>
      <c r="AV6">
        <v>11.373082398077312</v>
      </c>
      <c r="AW6">
        <v>3.7495150670468784</v>
      </c>
      <c r="AX6">
        <v>53.88274931807036</v>
      </c>
      <c r="AY6">
        <v>30.699913351843758</v>
      </c>
      <c r="AZ6">
        <v>26.523408045936428</v>
      </c>
      <c r="BA6">
        <v>47.801152744491667</v>
      </c>
      <c r="BB6">
        <v>0.3100746323287456</v>
      </c>
      <c r="BC6" t="s">
        <v>466</v>
      </c>
      <c r="BD6">
        <v>0.3524970310771629</v>
      </c>
      <c r="BE6">
        <v>5.2703474540476788E-2</v>
      </c>
      <c r="BF6" t="s">
        <v>466</v>
      </c>
      <c r="BG6" t="s">
        <v>466</v>
      </c>
      <c r="BH6">
        <v>8.8624958993732701</v>
      </c>
      <c r="BI6">
        <v>10.25414617918007</v>
      </c>
      <c r="BJ6">
        <v>6.6357055978621284</v>
      </c>
      <c r="BK6">
        <v>3.641689083915113</v>
      </c>
      <c r="BL6">
        <v>6.7505288368265504</v>
      </c>
      <c r="BM6">
        <v>0.46416774341626627</v>
      </c>
      <c r="BN6">
        <v>6.3892515075529871E-2</v>
      </c>
      <c r="BO6">
        <v>11.078491163848936</v>
      </c>
      <c r="BP6">
        <v>1.6166640179416676</v>
      </c>
      <c r="BQ6">
        <v>9.0358834033644726</v>
      </c>
      <c r="BR6">
        <v>20.700171543351452</v>
      </c>
      <c r="BS6">
        <v>12.281383934721923</v>
      </c>
      <c r="BT6">
        <v>24.449737343319796</v>
      </c>
      <c r="BU6">
        <v>0.23200337085121658</v>
      </c>
      <c r="BV6">
        <v>0.69503660875658657</v>
      </c>
      <c r="BW6">
        <v>1.4735924287684601</v>
      </c>
      <c r="BX6">
        <v>1.0784368005487905</v>
      </c>
      <c r="BY6">
        <v>0.82214637073955876</v>
      </c>
      <c r="BZ6">
        <v>1.771113842941527</v>
      </c>
      <c r="CA6">
        <v>1.1076078018541928</v>
      </c>
      <c r="CB6">
        <v>6.0621888950485162E-2</v>
      </c>
      <c r="CC6">
        <v>9.0659369494715633E-2</v>
      </c>
      <c r="CD6">
        <v>8.7846156913955848</v>
      </c>
      <c r="CE6">
        <v>1.5264867085770362</v>
      </c>
      <c r="CF6">
        <v>28.784907256927951</v>
      </c>
      <c r="CG6">
        <v>5.8870475193814</v>
      </c>
      <c r="CH6">
        <v>21.708924629068314</v>
      </c>
      <c r="CI6">
        <v>0.29225202297403752</v>
      </c>
      <c r="CJ6">
        <v>0.58292057812272824</v>
      </c>
      <c r="CK6">
        <v>16.901495998885309</v>
      </c>
      <c r="CL6">
        <v>1.3253854263795035</v>
      </c>
      <c r="CM6">
        <v>36.204858665690814</v>
      </c>
      <c r="CN6">
        <v>211.94481942505223</v>
      </c>
      <c r="CO6">
        <v>2088.8608259735838</v>
      </c>
      <c r="CP6">
        <v>116.89925793436977</v>
      </c>
      <c r="CQ6">
        <v>50.353202386472212</v>
      </c>
      <c r="CR6">
        <v>2.9984478942209507</v>
      </c>
      <c r="CS6">
        <v>1.7829029288191167</v>
      </c>
      <c r="CT6">
        <v>428.7877323983447</v>
      </c>
      <c r="CU6">
        <v>127.05032639862048</v>
      </c>
      <c r="CV6">
        <v>7.6601656007808501</v>
      </c>
      <c r="CW6">
        <v>116.53437529960927</v>
      </c>
      <c r="CX6">
        <v>7.3083064846216956</v>
      </c>
      <c r="CY6">
        <v>571.37662433723654</v>
      </c>
      <c r="CZ6">
        <v>129.84021533326893</v>
      </c>
      <c r="DA6">
        <v>127.23713168489242</v>
      </c>
      <c r="DB6">
        <v>39.188970001612724</v>
      </c>
      <c r="DC6">
        <v>1464.3262053093467</v>
      </c>
      <c r="DD6">
        <v>70.790621590527749</v>
      </c>
      <c r="DE6">
        <v>348.85639776655114</v>
      </c>
      <c r="DF6">
        <v>15.927799434513265</v>
      </c>
      <c r="DG6">
        <v>6.6416869196438828</v>
      </c>
      <c r="DH6">
        <v>11.014903081844627</v>
      </c>
      <c r="DI6">
        <v>530.88808244424922</v>
      </c>
      <c r="DJ6">
        <v>48.414831925314132</v>
      </c>
      <c r="DK6">
        <v>127.37655633664932</v>
      </c>
      <c r="DL6">
        <v>456.94096251430909</v>
      </c>
      <c r="DM6">
        <v>1823.5532754472522</v>
      </c>
      <c r="DN6">
        <v>20.741959254290894</v>
      </c>
      <c r="DO6">
        <v>38.737298042284934</v>
      </c>
      <c r="DP6">
        <v>1.7293510711262889</v>
      </c>
      <c r="DQ6">
        <v>6.3343315029920522</v>
      </c>
      <c r="DR6">
        <v>3.1321414999050292</v>
      </c>
      <c r="DS6">
        <v>2.0355304997312662</v>
      </c>
      <c r="DT6">
        <v>2.805777777839892</v>
      </c>
      <c r="DU6">
        <v>717.21671066736985</v>
      </c>
      <c r="DV6">
        <v>23.004119448871645</v>
      </c>
      <c r="DW6">
        <v>21.66995891144969</v>
      </c>
      <c r="DX6">
        <v>1.8253119249652805</v>
      </c>
      <c r="DY6">
        <v>690.67892533207532</v>
      </c>
      <c r="DZ6">
        <v>223.14843405715038</v>
      </c>
      <c r="EA6">
        <v>216.69359413200937</v>
      </c>
      <c r="EB6">
        <v>1.8936324323765097</v>
      </c>
      <c r="EC6">
        <v>20.973079132078119</v>
      </c>
      <c r="ED6">
        <v>2.7499567488906709</v>
      </c>
      <c r="EE6">
        <v>20.513105833430448</v>
      </c>
      <c r="EF6">
        <v>10.784253945224737</v>
      </c>
      <c r="EG6">
        <v>4.1060385152353982</v>
      </c>
      <c r="EH6">
        <v>14.305396132883182</v>
      </c>
      <c r="EI6">
        <v>59.583393045162119</v>
      </c>
      <c r="EJ6">
        <v>1.4554832186118711</v>
      </c>
      <c r="EK6">
        <v>3.825969021841237</v>
      </c>
      <c r="EL6">
        <v>1.8855027780418614</v>
      </c>
      <c r="EM6">
        <v>1.77833038662364</v>
      </c>
      <c r="EN6">
        <v>3.477099159249184</v>
      </c>
      <c r="EO6">
        <v>31.23301985827408</v>
      </c>
      <c r="EP6">
        <v>2.912975216789623</v>
      </c>
      <c r="EQ6">
        <v>4.9265375312266185E-2</v>
      </c>
      <c r="ER6">
        <v>8.339512612520819</v>
      </c>
      <c r="ES6">
        <v>2.0630906035618675</v>
      </c>
      <c r="ET6">
        <v>3.6720135901379587</v>
      </c>
      <c r="EU6">
        <v>0.74312782348239481</v>
      </c>
      <c r="EV6">
        <v>6.5690159552165395E-2</v>
      </c>
      <c r="EW6">
        <v>0.3121903263903435</v>
      </c>
      <c r="EX6">
        <v>0.12217593933766112</v>
      </c>
      <c r="EY6">
        <v>0.16579644767692422</v>
      </c>
      <c r="EZ6">
        <v>0.13561249734220565</v>
      </c>
      <c r="FA6">
        <v>4.250321025941476E-2</v>
      </c>
      <c r="FB6">
        <v>1.5580759091755763</v>
      </c>
      <c r="FC6">
        <v>0.20291258798987535</v>
      </c>
      <c r="FD6">
        <v>0.23790962996443413</v>
      </c>
      <c r="FE6">
        <v>2.3117443579166799E-2</v>
      </c>
      <c r="FF6">
        <v>85.861815263965482</v>
      </c>
      <c r="FG6">
        <v>16.99503303282377</v>
      </c>
      <c r="FH6">
        <v>157.91693297978682</v>
      </c>
      <c r="FI6">
        <v>199.43478412596741</v>
      </c>
      <c r="FJ6">
        <v>107.54911086331686</v>
      </c>
      <c r="FK6">
        <v>149.96756099654721</v>
      </c>
      <c r="FL6">
        <v>214.59323610619259</v>
      </c>
      <c r="FM6">
        <v>56.681241115665266</v>
      </c>
      <c r="FN6">
        <v>13.102159313828921</v>
      </c>
      <c r="FO6">
        <v>11.401840097636024</v>
      </c>
      <c r="FP6">
        <v>0.9260229280061294</v>
      </c>
      <c r="FQ6">
        <v>15.774480387587321</v>
      </c>
      <c r="FR6">
        <v>7.4715838657042255</v>
      </c>
      <c r="FS6">
        <v>0.63314943085467079</v>
      </c>
      <c r="FT6">
        <v>6.2029278215953489</v>
      </c>
      <c r="FU6">
        <v>1.7611904512685621</v>
      </c>
      <c r="FV6">
        <v>1.3920223345025993</v>
      </c>
      <c r="FW6">
        <v>112.59458586334628</v>
      </c>
      <c r="FX6">
        <v>0.97841027016627358</v>
      </c>
      <c r="FY6">
        <v>10.1280898439498</v>
      </c>
      <c r="FZ6">
        <v>5.8228164453104219</v>
      </c>
      <c r="GA6">
        <v>11.781619957625294</v>
      </c>
      <c r="GB6">
        <v>28.991032545714397</v>
      </c>
      <c r="GC6">
        <v>50.778175982949094</v>
      </c>
      <c r="GD6">
        <v>48.7465604979663</v>
      </c>
      <c r="GE6">
        <v>39.355155313016311</v>
      </c>
      <c r="GF6">
        <v>756.52545079640959</v>
      </c>
      <c r="GG6">
        <v>1171.0875192479327</v>
      </c>
      <c r="GH6">
        <v>4.0136215661820431</v>
      </c>
      <c r="GI6">
        <v>0.44519825384363487</v>
      </c>
      <c r="GJ6">
        <v>14.397167016016564</v>
      </c>
      <c r="GK6">
        <v>28.585391998551742</v>
      </c>
      <c r="GL6">
        <v>29.707035787279235</v>
      </c>
      <c r="GM6">
        <v>5.2884397592109353</v>
      </c>
      <c r="GN6">
        <v>89.640885271434655</v>
      </c>
      <c r="GO6">
        <v>76.540710338139036</v>
      </c>
      <c r="GP6">
        <v>93.016541361699254</v>
      </c>
      <c r="GQ6">
        <v>10.634214091372463</v>
      </c>
      <c r="GR6">
        <v>22.738947991785903</v>
      </c>
      <c r="GS6">
        <v>0.54114286579056126</v>
      </c>
      <c r="GT6">
        <v>0.46515227362862988</v>
      </c>
      <c r="GU6">
        <v>13.950432789981853</v>
      </c>
      <c r="GV6">
        <v>0.84007622751553879</v>
      </c>
      <c r="GW6">
        <v>308.42387897826745</v>
      </c>
      <c r="GX6">
        <v>4902.9972611430958</v>
      </c>
      <c r="GY6">
        <v>3203.2445493072678</v>
      </c>
      <c r="GZ6">
        <v>239.9194982040421</v>
      </c>
      <c r="HA6">
        <v>2.3264521018502187</v>
      </c>
      <c r="HB6">
        <v>0.39395762215450691</v>
      </c>
      <c r="HC6">
        <v>3.195843902710422</v>
      </c>
      <c r="HD6">
        <v>50.254265127224905</v>
      </c>
      <c r="HE6">
        <v>68.284101629657471</v>
      </c>
      <c r="HF6">
        <v>5.9143988805928531</v>
      </c>
      <c r="HG6">
        <v>58.351064754608792</v>
      </c>
      <c r="HH6">
        <v>36.775056743372488</v>
      </c>
      <c r="HI6">
        <v>7.5321060268332465</v>
      </c>
      <c r="HJ6">
        <v>4.5117435611091157</v>
      </c>
      <c r="HK6">
        <v>2.0901420420120411</v>
      </c>
      <c r="HL6">
        <v>224.57908975017722</v>
      </c>
      <c r="HM6">
        <v>9.0616408878334216</v>
      </c>
      <c r="HN6">
        <v>34.385846421858474</v>
      </c>
      <c r="HO6">
        <v>6.5904991450905746</v>
      </c>
      <c r="HP6">
        <v>1.3355347836957574</v>
      </c>
      <c r="HQ6">
        <v>2.30460368241109</v>
      </c>
      <c r="HR6">
        <v>3.5064350666900954</v>
      </c>
      <c r="HS6">
        <v>0.93255189150535445</v>
      </c>
      <c r="HT6">
        <v>32.620766182091103</v>
      </c>
      <c r="HU6">
        <v>42.491060104040805</v>
      </c>
      <c r="HV6">
        <v>1660.0354647471841</v>
      </c>
      <c r="HW6">
        <v>2151.4508412865825</v>
      </c>
      <c r="HX6">
        <v>704.55443567608086</v>
      </c>
      <c r="HY6">
        <v>6488.2879911848531</v>
      </c>
      <c r="HZ6">
        <v>424.64815781681841</v>
      </c>
      <c r="IA6">
        <v>32.549312809298733</v>
      </c>
      <c r="IB6">
        <v>49.125400408987971</v>
      </c>
      <c r="IC6">
        <v>2.9436860166561827</v>
      </c>
      <c r="ID6" t="s">
        <v>466</v>
      </c>
      <c r="IE6">
        <v>27.830156981479583</v>
      </c>
      <c r="IF6">
        <v>17.794904848326727</v>
      </c>
      <c r="IG6">
        <v>43.072321442206139</v>
      </c>
      <c r="IH6">
        <v>4.6761337708012514</v>
      </c>
      <c r="II6">
        <v>62.17130182833985</v>
      </c>
      <c r="IJ6">
        <v>8.503225434495338</v>
      </c>
      <c r="IK6">
        <v>8.0304179928417287</v>
      </c>
      <c r="IL6">
        <v>21.72199133603932</v>
      </c>
      <c r="IM6">
        <v>2.0524816986917056</v>
      </c>
      <c r="IN6">
        <v>112.83007890102432</v>
      </c>
      <c r="IO6">
        <v>615.52376956855665</v>
      </c>
      <c r="IP6">
        <v>652.78829885389212</v>
      </c>
      <c r="IQ6">
        <v>143.2079276964553</v>
      </c>
      <c r="IR6">
        <v>1704.220772362941</v>
      </c>
      <c r="IS6">
        <v>332.84294754055429</v>
      </c>
      <c r="IT6">
        <v>670.15746476310028</v>
      </c>
      <c r="IU6">
        <v>4.6564172301960181</v>
      </c>
      <c r="IV6">
        <v>13.645328417772898</v>
      </c>
      <c r="IW6">
        <v>4.2841611270882467</v>
      </c>
      <c r="IX6">
        <v>3.3111528321808219</v>
      </c>
      <c r="IY6">
        <v>3.6030778494714504</v>
      </c>
      <c r="IZ6">
        <v>13.870227174529377</v>
      </c>
      <c r="JA6">
        <v>5.1457603224253514</v>
      </c>
      <c r="JB6">
        <v>4.4908175109999231</v>
      </c>
      <c r="JC6">
        <v>10.438105401229402</v>
      </c>
      <c r="JD6">
        <v>2.634618842716081</v>
      </c>
      <c r="JE6">
        <v>1.1440624494637146</v>
      </c>
      <c r="JF6">
        <v>6.2693275862615172</v>
      </c>
      <c r="JG6">
        <v>45.693015043301529</v>
      </c>
      <c r="JH6">
        <v>169.37206917359762</v>
      </c>
      <c r="JI6">
        <v>310.69131620154008</v>
      </c>
      <c r="JJ6">
        <v>78.118745432394988</v>
      </c>
      <c r="JK6">
        <v>14.289818350061321</v>
      </c>
      <c r="JL6">
        <v>42.931245312581474</v>
      </c>
      <c r="JM6">
        <v>12.544451469216266</v>
      </c>
      <c r="JN6">
        <v>2.0456158868428265</v>
      </c>
      <c r="JO6">
        <v>12.525284151588922</v>
      </c>
      <c r="JP6">
        <v>39.857464563214833</v>
      </c>
      <c r="JQ6">
        <v>313.32831919436967</v>
      </c>
      <c r="JR6">
        <v>806.48074408859725</v>
      </c>
      <c r="JS6">
        <v>58.244693135516783</v>
      </c>
      <c r="JT6">
        <v>22.742889055665891</v>
      </c>
      <c r="JU6">
        <v>8.1080609592131641</v>
      </c>
      <c r="JV6">
        <v>16.174046845204245</v>
      </c>
      <c r="JW6">
        <v>7.5445017539968839</v>
      </c>
      <c r="JX6">
        <v>32.95299827040153</v>
      </c>
      <c r="JY6">
        <v>3.2429791230630287</v>
      </c>
      <c r="JZ6">
        <v>372.67423470012113</v>
      </c>
      <c r="KA6">
        <v>419.47253661280286</v>
      </c>
      <c r="KB6">
        <v>647.04189438950061</v>
      </c>
      <c r="KC6">
        <v>783.81680408849195</v>
      </c>
      <c r="KD6">
        <v>106.97618694669814</v>
      </c>
      <c r="KE6">
        <v>551.91343404754491</v>
      </c>
      <c r="KF6">
        <v>33.727328303297718</v>
      </c>
      <c r="KG6">
        <v>25.187673027115327</v>
      </c>
      <c r="KH6">
        <v>7.9500429789497273</v>
      </c>
      <c r="KI6">
        <v>59.480523415039684</v>
      </c>
      <c r="KJ6">
        <v>893.66449151920312</v>
      </c>
      <c r="KK6">
        <v>401.98149897705139</v>
      </c>
      <c r="KL6">
        <v>70.04810829002794</v>
      </c>
      <c r="KM6">
        <v>542.09065856940163</v>
      </c>
      <c r="KN6">
        <v>3.2367893763632005</v>
      </c>
      <c r="KO6">
        <v>14.018973994206036</v>
      </c>
      <c r="KP6">
        <v>52.201241626860828</v>
      </c>
      <c r="KQ6">
        <v>47.14157097639545</v>
      </c>
      <c r="KR6">
        <v>15.880707847660679</v>
      </c>
      <c r="KS6">
        <v>411.74400666016288</v>
      </c>
      <c r="KT6">
        <v>328.18928777390761</v>
      </c>
      <c r="KU6">
        <v>5.8840404855263335</v>
      </c>
      <c r="KV6">
        <v>1.5746125613301074</v>
      </c>
      <c r="KW6">
        <v>2.4894758877907126</v>
      </c>
      <c r="KX6">
        <v>33.476179043032509</v>
      </c>
      <c r="KY6">
        <v>40.69993331462075</v>
      </c>
      <c r="KZ6">
        <v>11.713796283483768</v>
      </c>
      <c r="LA6">
        <v>15.88534709942534</v>
      </c>
      <c r="LB6">
        <v>32.030333642077764</v>
      </c>
      <c r="LC6">
        <v>2.5332443233259943</v>
      </c>
      <c r="LD6">
        <v>5.5349174574549664</v>
      </c>
      <c r="LE6">
        <v>3.3605933611991179</v>
      </c>
      <c r="LF6">
        <v>3.046869819536981</v>
      </c>
      <c r="LG6">
        <v>4.9980016143159682</v>
      </c>
      <c r="LH6">
        <v>136.97552703699233</v>
      </c>
      <c r="LI6">
        <v>81.57794025661822</v>
      </c>
      <c r="LJ6">
        <v>2.9646294367874679</v>
      </c>
      <c r="LK6">
        <v>15.191724869967327</v>
      </c>
      <c r="LL6">
        <v>434.66589052646856</v>
      </c>
      <c r="LM6">
        <v>16.030197579316198</v>
      </c>
      <c r="LN6">
        <v>38.713011758358171</v>
      </c>
      <c r="LO6">
        <v>73.637632953891796</v>
      </c>
      <c r="LP6">
        <v>9.8465681991894698</v>
      </c>
      <c r="LQ6">
        <v>511.44316780105589</v>
      </c>
      <c r="LR6">
        <v>5.8248345448406438</v>
      </c>
      <c r="LS6">
        <v>7.4014019183652842</v>
      </c>
      <c r="LT6">
        <v>5.5610465277423513</v>
      </c>
      <c r="LU6">
        <v>5.932532850447366</v>
      </c>
      <c r="LV6">
        <v>30.631125465801389</v>
      </c>
      <c r="LW6">
        <v>30.00283771537158</v>
      </c>
      <c r="LX6">
        <v>1.1432349868908667</v>
      </c>
      <c r="LY6">
        <v>4.0912924122240986</v>
      </c>
      <c r="LZ6">
        <v>225.07039316678024</v>
      </c>
      <c r="MA6">
        <v>5.8915244157737554</v>
      </c>
      <c r="MB6">
        <v>11.90761689992749</v>
      </c>
      <c r="MC6">
        <v>21.697480911286021</v>
      </c>
      <c r="MD6">
        <v>2.7505945121151045</v>
      </c>
      <c r="ME6">
        <v>111.43692374191231</v>
      </c>
      <c r="MF6">
        <v>40.991843298807346</v>
      </c>
      <c r="MG6">
        <v>28.586920406037343</v>
      </c>
      <c r="MH6">
        <v>141.92342707847519</v>
      </c>
      <c r="MI6">
        <v>4.2423208555127339</v>
      </c>
      <c r="MJ6">
        <v>4.8075651591381829</v>
      </c>
      <c r="MK6">
        <v>14.697664990072161</v>
      </c>
      <c r="ML6">
        <v>2.8712691806251511</v>
      </c>
      <c r="MM6">
        <v>137.92856690027764</v>
      </c>
      <c r="MN6">
        <v>0.73102738375724141</v>
      </c>
      <c r="MO6">
        <v>2.7749423598929481</v>
      </c>
      <c r="MP6">
        <v>12.65049242757982</v>
      </c>
      <c r="MQ6">
        <v>14.51530872601967</v>
      </c>
      <c r="MR6">
        <v>5.0300308217011178</v>
      </c>
      <c r="MS6">
        <v>2.2817885832152176</v>
      </c>
      <c r="MT6">
        <v>411.78584879822586</v>
      </c>
      <c r="MU6">
        <v>22.996339399643983</v>
      </c>
      <c r="MV6">
        <v>27.505564451407292</v>
      </c>
      <c r="MW6">
        <v>206.61641661494633</v>
      </c>
      <c r="MX6">
        <v>1.4955530918353299</v>
      </c>
      <c r="MY6">
        <v>1.1578499395051285</v>
      </c>
      <c r="MZ6">
        <v>1.029598231153833</v>
      </c>
      <c r="NA6">
        <v>12.363781867165795</v>
      </c>
      <c r="NB6">
        <v>1.2424675954118358</v>
      </c>
      <c r="NC6">
        <v>1.0384716967772256</v>
      </c>
      <c r="ND6">
        <v>8.5455035816917952</v>
      </c>
      <c r="NE6">
        <v>79.108904378855854</v>
      </c>
      <c r="NF6">
        <v>65.361392533896364</v>
      </c>
      <c r="NG6">
        <v>13.093253176708204</v>
      </c>
      <c r="NH6">
        <v>10.096680783389857</v>
      </c>
      <c r="NI6">
        <v>216.38917445634974</v>
      </c>
      <c r="NJ6">
        <v>16.092123783107773</v>
      </c>
      <c r="NK6">
        <v>0.89324494172993341</v>
      </c>
      <c r="NL6">
        <v>38.465359577679706</v>
      </c>
      <c r="NM6">
        <v>26.560079151249383</v>
      </c>
      <c r="NN6">
        <v>723.11202360850234</v>
      </c>
      <c r="NO6">
        <v>258.53398943631237</v>
      </c>
      <c r="NP6">
        <v>6.7751898575505702</v>
      </c>
      <c r="NQ6">
        <v>6.337242441112986</v>
      </c>
      <c r="NR6">
        <v>13.064623563536333</v>
      </c>
      <c r="NS6">
        <v>1.249254419480426</v>
      </c>
      <c r="NT6">
        <v>5.1495524066699998</v>
      </c>
      <c r="NU6">
        <v>374.84106033422165</v>
      </c>
      <c r="NV6">
        <v>1279.4459130837142</v>
      </c>
      <c r="NW6">
        <v>197.73090087228397</v>
      </c>
      <c r="NX6">
        <v>2210.8510484450339</v>
      </c>
      <c r="NY6">
        <v>113.60448175491575</v>
      </c>
      <c r="NZ6">
        <v>430.31420325106546</v>
      </c>
      <c r="OA6">
        <v>1634.8205650150965</v>
      </c>
      <c r="OB6">
        <v>104.12043005674536</v>
      </c>
      <c r="OC6">
        <v>12.181497042336634</v>
      </c>
      <c r="OD6">
        <v>535.74356793319714</v>
      </c>
      <c r="OE6" t="s">
        <v>466</v>
      </c>
      <c r="OF6" t="s">
        <v>466</v>
      </c>
      <c r="OG6">
        <v>11.215138039262721</v>
      </c>
      <c r="OH6">
        <v>18424.052465877641</v>
      </c>
      <c r="OI6">
        <v>442.58036751496587</v>
      </c>
      <c r="OJ6">
        <v>3833.6798031007556</v>
      </c>
      <c r="OK6">
        <v>2688.8241593399848</v>
      </c>
      <c r="OL6">
        <v>202.72167262851451</v>
      </c>
      <c r="OM6">
        <v>961.22219939150443</v>
      </c>
      <c r="ON6">
        <v>702.60584132559893</v>
      </c>
      <c r="OO6">
        <v>8494.2369437823108</v>
      </c>
      <c r="OP6">
        <v>15548.151837285441</v>
      </c>
      <c r="OQ6">
        <v>540.59522345202356</v>
      </c>
      <c r="OR6">
        <v>61697.494698844159</v>
      </c>
      <c r="OS6">
        <v>55767.02203061289</v>
      </c>
      <c r="OT6">
        <v>1533.8255939526996</v>
      </c>
      <c r="OU6">
        <v>813.96027822231667</v>
      </c>
      <c r="OV6">
        <v>3814.875260960087</v>
      </c>
      <c r="OW6">
        <v>48481.500216072018</v>
      </c>
      <c r="OX6">
        <v>138.36697404758237</v>
      </c>
      <c r="OY6">
        <v>1855.0093738243411</v>
      </c>
      <c r="OZ6">
        <v>902.36988298350718</v>
      </c>
      <c r="PA6">
        <v>489.52376084563008</v>
      </c>
      <c r="PB6">
        <v>2628.2060301172382</v>
      </c>
      <c r="PC6">
        <v>1266.8234749941178</v>
      </c>
      <c r="PD6" t="s">
        <v>466</v>
      </c>
      <c r="PE6">
        <v>3861.840473677044</v>
      </c>
      <c r="PF6">
        <v>3318.6951534705076</v>
      </c>
      <c r="PG6">
        <v>3140.1962519414687</v>
      </c>
      <c r="PH6" t="s">
        <v>466</v>
      </c>
      <c r="PI6">
        <v>55542.8937968756</v>
      </c>
      <c r="PJ6">
        <v>75365.406667796153</v>
      </c>
      <c r="PK6">
        <v>11299.805981192167</v>
      </c>
      <c r="PL6">
        <v>1521.4826842678606</v>
      </c>
      <c r="PM6">
        <v>3277.8351651156099</v>
      </c>
      <c r="PN6">
        <v>370.61855756409244</v>
      </c>
      <c r="PO6">
        <v>520.32650743628278</v>
      </c>
      <c r="PP6">
        <v>2673.3987080994498</v>
      </c>
      <c r="PQ6">
        <v>14594.750908149457</v>
      </c>
      <c r="PR6">
        <v>917.3662110472236</v>
      </c>
      <c r="PS6">
        <v>998.42198665823241</v>
      </c>
      <c r="PT6" t="s">
        <v>466</v>
      </c>
      <c r="PU6">
        <v>6.7150264044387971</v>
      </c>
      <c r="PV6">
        <v>18424.052465877641</v>
      </c>
      <c r="PW6">
        <v>893.38563476945853</v>
      </c>
      <c r="PX6">
        <v>390206.63467658876</v>
      </c>
      <c r="PY6">
        <v>4.9305860745292698</v>
      </c>
      <c r="PZ6">
        <v>36.608733340573401</v>
      </c>
      <c r="QA6">
        <v>2080.6048635514881</v>
      </c>
      <c r="QB6">
        <v>15.661713210261754</v>
      </c>
      <c r="QC6">
        <v>2.0220155707090526</v>
      </c>
      <c r="QD6">
        <v>932.31847336860005</v>
      </c>
      <c r="QE6">
        <v>82.111263455136339</v>
      </c>
      <c r="QF6">
        <v>30.082141505741568</v>
      </c>
      <c r="QG6">
        <v>81.626856330000038</v>
      </c>
      <c r="QH6">
        <v>27828.356493222858</v>
      </c>
      <c r="QI6">
        <v>356.94771431701935</v>
      </c>
      <c r="QJ6">
        <v>387.66454612298719</v>
      </c>
      <c r="QK6">
        <v>7109.6399752616335</v>
      </c>
      <c r="QL6">
        <v>155.18247345926733</v>
      </c>
      <c r="QM6">
        <v>2212.467170093088</v>
      </c>
      <c r="QN6">
        <v>668.90416926422347</v>
      </c>
      <c r="QO6">
        <v>1507.1553145196726</v>
      </c>
      <c r="QP6">
        <v>6241.6081727563314</v>
      </c>
      <c r="QQ6">
        <v>9058.5366209143576</v>
      </c>
      <c r="QR6">
        <v>652.04549503227918</v>
      </c>
      <c r="QS6">
        <v>66.691981805350281</v>
      </c>
      <c r="QT6">
        <v>0</v>
      </c>
      <c r="QU6">
        <v>11.215138039262721</v>
      </c>
      <c r="QV6">
        <v>19.68798087344787</v>
      </c>
      <c r="QW6" s="6"/>
      <c r="QX6">
        <v>16.626142602059854</v>
      </c>
      <c r="QY6" t="s">
        <v>466</v>
      </c>
      <c r="QZ6">
        <v>912.29780171130062</v>
      </c>
      <c r="RA6" t="s">
        <v>466</v>
      </c>
      <c r="RB6" t="s">
        <v>466</v>
      </c>
      <c r="RC6">
        <v>28.257270531316028</v>
      </c>
      <c r="RD6" t="s">
        <v>466</v>
      </c>
      <c r="RE6">
        <v>271.54444492178015</v>
      </c>
      <c r="RF6">
        <v>1436.3079552316613</v>
      </c>
      <c r="RG6" t="s">
        <v>466</v>
      </c>
      <c r="RH6" t="s">
        <v>466</v>
      </c>
      <c r="RI6">
        <v>123.87506231900069</v>
      </c>
      <c r="RJ6">
        <v>68.669392527128949</v>
      </c>
      <c r="RK6">
        <v>20.091388792838526</v>
      </c>
      <c r="RL6" t="s">
        <v>466</v>
      </c>
      <c r="RM6" t="s">
        <v>466</v>
      </c>
      <c r="RN6" t="s">
        <v>466</v>
      </c>
      <c r="RO6">
        <v>20.593016873775628</v>
      </c>
      <c r="RP6">
        <v>15.861768967344252</v>
      </c>
      <c r="RQ6">
        <v>0.80849819158187752</v>
      </c>
      <c r="RR6" t="s">
        <v>466</v>
      </c>
      <c r="RS6" t="s">
        <v>466</v>
      </c>
      <c r="RT6">
        <v>10.98604952998377</v>
      </c>
      <c r="RU6">
        <v>1.8797167797805112</v>
      </c>
      <c r="RV6">
        <v>1.2230666743705321</v>
      </c>
      <c r="RW6" t="s">
        <v>466</v>
      </c>
      <c r="RX6" t="s">
        <v>466</v>
      </c>
      <c r="RY6" t="s">
        <v>466</v>
      </c>
      <c r="RZ6">
        <v>9.6787165855691271</v>
      </c>
      <c r="SA6" t="s">
        <v>466</v>
      </c>
      <c r="SB6">
        <v>0</v>
      </c>
      <c r="SC6" t="s">
        <v>466</v>
      </c>
      <c r="SD6">
        <v>19669.424429994964</v>
      </c>
      <c r="SE6">
        <v>441.52429699902848</v>
      </c>
      <c r="SF6">
        <v>10833.855689904858</v>
      </c>
      <c r="SG6">
        <v>21984.617631245143</v>
      </c>
      <c r="SH6">
        <v>24318.724811737487</v>
      </c>
      <c r="SI6">
        <v>82604.062678199669</v>
      </c>
      <c r="SJ6">
        <v>38437.173644510207</v>
      </c>
      <c r="SK6">
        <v>6726.9265507053624</v>
      </c>
      <c r="SL6">
        <v>101290.86712121275</v>
      </c>
      <c r="SM6">
        <v>33340.733491099665</v>
      </c>
      <c r="SN6">
        <v>206175.4530116751</v>
      </c>
      <c r="SO6">
        <v>30125.792860734975</v>
      </c>
      <c r="SP6">
        <v>96747.335997256276</v>
      </c>
      <c r="SQ6">
        <v>8001.1761658796277</v>
      </c>
      <c r="SR6">
        <v>178930.08183187168</v>
      </c>
      <c r="SS6">
        <v>105.40890958525692</v>
      </c>
      <c r="ST6">
        <v>1362.4367749895496</v>
      </c>
      <c r="SU6">
        <v>3780.1333971384688</v>
      </c>
      <c r="SV6">
        <v>4654.2720159280516</v>
      </c>
      <c r="SW6">
        <v>9153.0285317309063</v>
      </c>
      <c r="SX6">
        <v>698.8645719293088</v>
      </c>
      <c r="SY6">
        <v>236649.40758390716</v>
      </c>
      <c r="SZ6">
        <v>161494.05029338729</v>
      </c>
      <c r="TA6">
        <v>169932.51767895633</v>
      </c>
      <c r="TB6">
        <v>15545.13660504514</v>
      </c>
      <c r="TC6">
        <v>116406.38216159683</v>
      </c>
      <c r="TD6">
        <v>219267.87216880577</v>
      </c>
      <c r="TE6">
        <v>50099.128297351992</v>
      </c>
      <c r="TF6">
        <v>331523.22016225656</v>
      </c>
      <c r="TG6">
        <v>34173.706725805852</v>
      </c>
      <c r="TH6">
        <v>5944.042949562212</v>
      </c>
      <c r="TI6">
        <v>245895.56717616547</v>
      </c>
      <c r="TJ6">
        <v>155457.80748589791</v>
      </c>
      <c r="TK6">
        <v>13068.295343009557</v>
      </c>
      <c r="TL6">
        <v>632888.38867776759</v>
      </c>
      <c r="TM6">
        <v>30102.033091605343</v>
      </c>
      <c r="TN6">
        <v>40787.369031835122</v>
      </c>
      <c r="TO6">
        <v>664.29441556173742</v>
      </c>
      <c r="TP6">
        <v>616275.54103270441</v>
      </c>
      <c r="TQ6">
        <v>215.88915943984406</v>
      </c>
      <c r="TR6">
        <v>2481.680592460938</v>
      </c>
      <c r="TS6">
        <v>7010.8011856675503</v>
      </c>
      <c r="TT6">
        <v>2434.7785364425749</v>
      </c>
      <c r="TU6">
        <v>2491.3267775014665</v>
      </c>
      <c r="TV6">
        <v>6952.5201532274677</v>
      </c>
      <c r="TW6">
        <v>16358.309708342706</v>
      </c>
      <c r="TX6">
        <v>50738.356346398505</v>
      </c>
      <c r="TY6">
        <v>57443.029862418829</v>
      </c>
      <c r="TZ6">
        <v>182758.24475684727</v>
      </c>
      <c r="UA6">
        <v>318937.15383627545</v>
      </c>
      <c r="UB6">
        <v>15680.559726998285</v>
      </c>
      <c r="UC6">
        <v>440851.89948109345</v>
      </c>
      <c r="UD6">
        <v>62166.284786166194</v>
      </c>
      <c r="UE6">
        <v>160226.94826751095</v>
      </c>
      <c r="UF6">
        <v>390427.82134546607</v>
      </c>
      <c r="UG6">
        <v>126312.71898778727</v>
      </c>
      <c r="UH6">
        <v>289798.41542772215</v>
      </c>
      <c r="UI6">
        <v>36925.211817303869</v>
      </c>
      <c r="UJ6">
        <v>829600.96372788097</v>
      </c>
      <c r="UK6">
        <v>108251.2244679397</v>
      </c>
      <c r="UL6">
        <v>5271.8925327967272</v>
      </c>
      <c r="UM6">
        <v>929.21070182271944</v>
      </c>
      <c r="UN6">
        <v>884333.26058393298</v>
      </c>
      <c r="UO6">
        <v>1406.167074379018</v>
      </c>
      <c r="UP6">
        <v>17058.105358535122</v>
      </c>
      <c r="UQ6">
        <v>21058.103327475506</v>
      </c>
      <c r="UR6">
        <v>157.46792281582407</v>
      </c>
      <c r="US6">
        <v>6906.8817856453688</v>
      </c>
      <c r="UT6">
        <v>2712.6840966017348</v>
      </c>
      <c r="UU6">
        <v>23188.768354782871</v>
      </c>
      <c r="UV6">
        <v>72975.618738462013</v>
      </c>
      <c r="UW6">
        <v>32288.469817013058</v>
      </c>
      <c r="UX6">
        <v>309600.99990622106</v>
      </c>
      <c r="UY6">
        <v>504606.36048183742</v>
      </c>
      <c r="UZ6">
        <v>16283.374367459217</v>
      </c>
      <c r="VA6">
        <v>441112.73073402198</v>
      </c>
      <c r="VB6">
        <v>97884.695094174211</v>
      </c>
      <c r="VC6">
        <v>2961.1785556418386</v>
      </c>
      <c r="VD6">
        <v>430952.5563598306</v>
      </c>
      <c r="VE6">
        <v>33844.419554952387</v>
      </c>
      <c r="VF6">
        <v>5092.5757603783204</v>
      </c>
      <c r="VG6">
        <v>639888.15707574447</v>
      </c>
      <c r="VH6">
        <v>71882.983040771724</v>
      </c>
      <c r="VI6">
        <v>10368.578571589031</v>
      </c>
      <c r="VJ6">
        <v>2874.7565076687451</v>
      </c>
      <c r="VK6">
        <v>5031.6343281394784</v>
      </c>
      <c r="VL6">
        <v>752470.50875742605</v>
      </c>
      <c r="VM6">
        <v>6185.1264122429811</v>
      </c>
      <c r="VN6">
        <v>11938.556105973285</v>
      </c>
      <c r="VO6">
        <v>350136.48148909368</v>
      </c>
      <c r="VP6">
        <v>2939.4944305930462</v>
      </c>
      <c r="VQ6">
        <v>4208.1370607177532</v>
      </c>
      <c r="VR6">
        <v>36662.32561843704</v>
      </c>
      <c r="VS6">
        <v>5095.9579022079843</v>
      </c>
      <c r="VT6">
        <v>2290.2658075466611</v>
      </c>
      <c r="VU6">
        <v>5219.0707292105426</v>
      </c>
      <c r="VV6">
        <v>13880.852053065706</v>
      </c>
      <c r="VW6">
        <v>77933.977476428801</v>
      </c>
      <c r="VX6">
        <v>6225.0284317612832</v>
      </c>
      <c r="VY6">
        <v>7876.5000195560842</v>
      </c>
      <c r="VZ6">
        <v>21669.557807116224</v>
      </c>
      <c r="WA6">
        <v>115781.5058777691</v>
      </c>
      <c r="WB6">
        <v>12139.852362535874</v>
      </c>
      <c r="WC6">
        <v>129651.23021428825</v>
      </c>
      <c r="WD6">
        <v>7164.1910745215255</v>
      </c>
      <c r="WE6">
        <v>31027.435801526026</v>
      </c>
      <c r="WF6">
        <v>4832.5628621839433</v>
      </c>
      <c r="WG6">
        <v>11503.687581595439</v>
      </c>
      <c r="WH6">
        <v>9759.8992669898689</v>
      </c>
      <c r="WI6">
        <v>40652.384651240129</v>
      </c>
      <c r="WJ6">
        <v>157.61568882504113</v>
      </c>
      <c r="WK6">
        <v>2111.6349147502642</v>
      </c>
      <c r="WL6">
        <v>1183.8688740642901</v>
      </c>
      <c r="WM6">
        <v>1705.6863199368654</v>
      </c>
      <c r="WN6">
        <v>66.656897317657183</v>
      </c>
      <c r="WO6">
        <v>340.26463656219397</v>
      </c>
      <c r="WP6">
        <v>38.002886302365745</v>
      </c>
      <c r="WQ6">
        <v>1243.9865731572199</v>
      </c>
      <c r="WR6">
        <v>939.20458766380341</v>
      </c>
      <c r="WS6">
        <v>2638.0671337177864</v>
      </c>
      <c r="WT6">
        <v>3335.8677956597853</v>
      </c>
      <c r="WU6">
        <v>99.270543148934408</v>
      </c>
      <c r="WV6">
        <v>2929.0215756539224</v>
      </c>
      <c r="WW6">
        <v>8411965.3184929639</v>
      </c>
      <c r="WX6">
        <v>6625.8053253160651</v>
      </c>
      <c r="WY6">
        <v>99.270543148934408</v>
      </c>
      <c r="WZ6">
        <v>9.6787165855691271</v>
      </c>
    </row>
    <row r="7" spans="1:624" x14ac:dyDescent="0.25">
      <c r="A7" t="s">
        <v>464</v>
      </c>
      <c r="B7">
        <v>256</v>
      </c>
      <c r="C7" t="s">
        <v>465</v>
      </c>
      <c r="D7">
        <v>44.569935335282132</v>
      </c>
      <c r="E7">
        <v>1.8074878146122342E-2</v>
      </c>
      <c r="F7">
        <v>0.13082408364187889</v>
      </c>
      <c r="G7">
        <v>1.201851287102504</v>
      </c>
      <c r="H7">
        <v>0.22715570280656802</v>
      </c>
      <c r="I7">
        <v>1.496405910563128E-2</v>
      </c>
      <c r="J7">
        <v>0.10695470869317954</v>
      </c>
      <c r="K7">
        <v>7.0966303141088973</v>
      </c>
      <c r="L7">
        <v>0.68695875131509909</v>
      </c>
      <c r="M7">
        <v>1.0878141048489753</v>
      </c>
      <c r="N7">
        <v>0.9624287792839028</v>
      </c>
      <c r="O7">
        <v>2.0520834029369737</v>
      </c>
      <c r="P7">
        <v>0.23324161709320851</v>
      </c>
      <c r="Q7">
        <v>16.915721613673668</v>
      </c>
      <c r="R7">
        <v>7.8144478782663729</v>
      </c>
      <c r="S7">
        <v>1.5835865594119785</v>
      </c>
      <c r="T7">
        <v>11.289531974413531</v>
      </c>
      <c r="U7">
        <v>0.42424295809428486</v>
      </c>
      <c r="V7">
        <v>0.40519209464856681</v>
      </c>
      <c r="W7">
        <v>0.67194114899561297</v>
      </c>
      <c r="X7">
        <v>0.13701383292093389</v>
      </c>
      <c r="Y7">
        <v>0.94139453880391755</v>
      </c>
      <c r="Z7">
        <v>0.52746056545779241</v>
      </c>
      <c r="AA7">
        <v>3.4212095043825781</v>
      </c>
      <c r="AB7">
        <v>1.7632697174454608</v>
      </c>
      <c r="AC7">
        <v>0.50508518585967166</v>
      </c>
      <c r="AD7">
        <v>1.5574023509142811</v>
      </c>
      <c r="AE7">
        <v>1.1195981984379575</v>
      </c>
      <c r="AF7">
        <v>1.8399821890860004</v>
      </c>
      <c r="AG7">
        <v>9.306939801027557</v>
      </c>
      <c r="AH7">
        <v>3.7373308284874782</v>
      </c>
      <c r="AI7">
        <v>303.74778951987457</v>
      </c>
      <c r="AJ7">
        <v>4.0750393397262705</v>
      </c>
      <c r="AK7">
        <v>56.057334699536696</v>
      </c>
      <c r="AL7">
        <v>7.6332987128761953</v>
      </c>
      <c r="AM7">
        <v>79.958204325169788</v>
      </c>
      <c r="AN7">
        <v>6.7537932873971611</v>
      </c>
      <c r="AO7">
        <v>171.46036179910314</v>
      </c>
      <c r="AP7">
        <v>60.259862769067183</v>
      </c>
      <c r="AQ7">
        <v>72.28489826306668</v>
      </c>
      <c r="AR7">
        <v>404.11474129242328</v>
      </c>
      <c r="AS7" t="s">
        <v>466</v>
      </c>
      <c r="AT7">
        <v>40.460418592682359</v>
      </c>
      <c r="AU7">
        <v>4.6060704535289565</v>
      </c>
      <c r="AV7">
        <v>19.87800365879788</v>
      </c>
      <c r="AW7">
        <v>4.5673824623001513</v>
      </c>
      <c r="AX7">
        <v>80.086235378100071</v>
      </c>
      <c r="AY7">
        <v>37.048841982008369</v>
      </c>
      <c r="AZ7">
        <v>43.695616640891366</v>
      </c>
      <c r="BA7">
        <v>96.698910048502796</v>
      </c>
      <c r="BB7">
        <v>0.27965067486958051</v>
      </c>
      <c r="BC7" t="s">
        <v>466</v>
      </c>
      <c r="BD7">
        <v>0.83166064613647095</v>
      </c>
      <c r="BE7">
        <v>0.13958266474617156</v>
      </c>
      <c r="BF7" t="s">
        <v>466</v>
      </c>
      <c r="BG7" t="s">
        <v>466</v>
      </c>
      <c r="BH7">
        <v>2.3892096270293077</v>
      </c>
      <c r="BI7">
        <v>10.06806082320667</v>
      </c>
      <c r="BJ7">
        <v>6.417889315714584</v>
      </c>
      <c r="BK7">
        <v>1.0477521641301533</v>
      </c>
      <c r="BL7">
        <v>3.4551579216462409</v>
      </c>
      <c r="BM7">
        <v>0</v>
      </c>
      <c r="BN7">
        <v>0.1621591648744789</v>
      </c>
      <c r="BO7">
        <v>13.95588033363514</v>
      </c>
      <c r="BP7">
        <v>1.0469764777204906</v>
      </c>
      <c r="BQ7">
        <v>10.676358019155122</v>
      </c>
      <c r="BR7">
        <v>15.085175353500322</v>
      </c>
      <c r="BS7">
        <v>8.145278096045919</v>
      </c>
      <c r="BT7">
        <v>25.931928768849858</v>
      </c>
      <c r="BU7">
        <v>0.29566832394527015</v>
      </c>
      <c r="BV7">
        <v>0</v>
      </c>
      <c r="BW7">
        <v>1.3323427076725676</v>
      </c>
      <c r="BX7" t="s">
        <v>466</v>
      </c>
      <c r="BY7">
        <v>0.34683629597228904</v>
      </c>
      <c r="BZ7">
        <v>0.82992065361500045</v>
      </c>
      <c r="CA7">
        <v>0.52437961152749946</v>
      </c>
      <c r="CB7">
        <v>0.11804495439763063</v>
      </c>
      <c r="CC7">
        <v>7.3132798694829429E-2</v>
      </c>
      <c r="CD7">
        <v>1.4906593916505362</v>
      </c>
      <c r="CE7">
        <v>1.1332398078800292</v>
      </c>
      <c r="CF7">
        <v>1.8411368102910706</v>
      </c>
      <c r="CG7">
        <v>0</v>
      </c>
      <c r="CH7">
        <v>5.4270726427389926</v>
      </c>
      <c r="CI7">
        <v>0.26444793364452907</v>
      </c>
      <c r="CJ7">
        <v>1.0962143857562043</v>
      </c>
      <c r="CK7">
        <v>15.774709509591409</v>
      </c>
      <c r="CL7">
        <v>0.92738219685721257</v>
      </c>
      <c r="CM7">
        <v>40.005208173892633</v>
      </c>
      <c r="CN7">
        <v>411.14030005280051</v>
      </c>
      <c r="CO7">
        <v>3107.6935739997275</v>
      </c>
      <c r="CP7">
        <v>139.83287924531058</v>
      </c>
      <c r="CQ7">
        <v>56.043205382171365</v>
      </c>
      <c r="CR7">
        <v>3.3240805800099515</v>
      </c>
      <c r="CS7">
        <v>2.5325274956684662</v>
      </c>
      <c r="CT7">
        <v>683.39990962684124</v>
      </c>
      <c r="CU7">
        <v>190.41472699110818</v>
      </c>
      <c r="CV7">
        <v>12.332206074415026</v>
      </c>
      <c r="CW7">
        <v>139.49326286643705</v>
      </c>
      <c r="CX7">
        <v>10.585082206270712</v>
      </c>
      <c r="CY7">
        <v>861.84746721976887</v>
      </c>
      <c r="CZ7">
        <v>180.94643293267035</v>
      </c>
      <c r="DA7">
        <v>151.12749164570894</v>
      </c>
      <c r="DB7">
        <v>68.848313175706664</v>
      </c>
      <c r="DC7">
        <v>2288.9094295837267</v>
      </c>
      <c r="DD7">
        <v>123.23650549168006</v>
      </c>
      <c r="DE7">
        <v>428.79022210102164</v>
      </c>
      <c r="DF7">
        <v>22.988512857668937</v>
      </c>
      <c r="DG7">
        <v>6.7468698349302549</v>
      </c>
      <c r="DH7">
        <v>19.749660438103852</v>
      </c>
      <c r="DI7">
        <v>692.38811693000116</v>
      </c>
      <c r="DJ7">
        <v>71.076833145036048</v>
      </c>
      <c r="DK7">
        <v>176.36143247988034</v>
      </c>
      <c r="DL7">
        <v>559.60097955708954</v>
      </c>
      <c r="DM7">
        <v>3217.2617525840333</v>
      </c>
      <c r="DN7">
        <v>23.132243807480421</v>
      </c>
      <c r="DO7">
        <v>52.764408788040711</v>
      </c>
      <c r="DP7">
        <v>1.8781823711401719</v>
      </c>
      <c r="DQ7">
        <v>8.4717186656490728</v>
      </c>
      <c r="DR7">
        <v>4.6127372613108779</v>
      </c>
      <c r="DS7">
        <v>2.80445643104389</v>
      </c>
      <c r="DT7">
        <v>3.8628257495144864</v>
      </c>
      <c r="DU7">
        <v>1127.9442880534534</v>
      </c>
      <c r="DV7">
        <v>34.540046983214395</v>
      </c>
      <c r="DW7">
        <v>23.417054086715346</v>
      </c>
      <c r="DX7">
        <v>2.4838392707710786</v>
      </c>
      <c r="DY7">
        <v>1047.7753909781402</v>
      </c>
      <c r="DZ7">
        <v>371.12536796655348</v>
      </c>
      <c r="EA7">
        <v>532.97599708795133</v>
      </c>
      <c r="EB7">
        <v>4.7397312698049641</v>
      </c>
      <c r="EC7">
        <v>19.864276652190483</v>
      </c>
      <c r="ED7">
        <v>4.3972540982799977</v>
      </c>
      <c r="EE7">
        <v>33.823143744154528</v>
      </c>
      <c r="EF7">
        <v>16.066840952606601</v>
      </c>
      <c r="EG7">
        <v>6.2204778017034581</v>
      </c>
      <c r="EH7">
        <v>23.777744431759139</v>
      </c>
      <c r="EI7">
        <v>86.380240709234712</v>
      </c>
      <c r="EJ7">
        <v>4.3063248834386183</v>
      </c>
      <c r="EK7">
        <v>5.9728130244549211</v>
      </c>
      <c r="EL7">
        <v>2.6082434553129619</v>
      </c>
      <c r="EM7">
        <v>1.9468193444673789</v>
      </c>
      <c r="EN7">
        <v>6.6141023848155776</v>
      </c>
      <c r="EO7">
        <v>62.193462068186655</v>
      </c>
      <c r="EP7">
        <v>4.4374501486610072</v>
      </c>
      <c r="EQ7">
        <v>0.36250349681934929</v>
      </c>
      <c r="ER7">
        <v>10.60193223364252</v>
      </c>
      <c r="ES7">
        <v>2.9602294617401177</v>
      </c>
      <c r="ET7">
        <v>5.8686436217071023</v>
      </c>
      <c r="EU7">
        <v>0.97053969287375175</v>
      </c>
      <c r="EV7">
        <v>0.14379978946548883</v>
      </c>
      <c r="EW7">
        <v>0.37739626137498478</v>
      </c>
      <c r="EX7">
        <v>0.19196341138152409</v>
      </c>
      <c r="EY7">
        <v>0.32212502388393921</v>
      </c>
      <c r="EZ7">
        <v>0.21322898441120375</v>
      </c>
      <c r="FA7">
        <v>8.550835436399877E-2</v>
      </c>
      <c r="FB7">
        <v>2.2633110492943191</v>
      </c>
      <c r="FC7">
        <v>0.24558840403296445</v>
      </c>
      <c r="FD7">
        <v>0.25880582602038704</v>
      </c>
      <c r="FE7">
        <v>2.8335013729969161E-2</v>
      </c>
      <c r="FF7">
        <v>108.07329282716651</v>
      </c>
      <c r="FG7">
        <v>22.458143539795067</v>
      </c>
      <c r="FH7">
        <v>182.34833763821649</v>
      </c>
      <c r="FI7">
        <v>318.50091538203094</v>
      </c>
      <c r="FJ7">
        <v>253.03719573251422</v>
      </c>
      <c r="FK7">
        <v>121.69751819675858</v>
      </c>
      <c r="FL7">
        <v>230.46049962158747</v>
      </c>
      <c r="FM7">
        <v>79.023981459625944</v>
      </c>
      <c r="FN7">
        <v>16.589143534330674</v>
      </c>
      <c r="FO7">
        <v>18.407739724718343</v>
      </c>
      <c r="FP7">
        <v>0.6818664829538299</v>
      </c>
      <c r="FQ7">
        <v>17.267390090941593</v>
      </c>
      <c r="FR7">
        <v>14.177521809842338</v>
      </c>
      <c r="FS7">
        <v>3.4070452713198773</v>
      </c>
      <c r="FT7">
        <v>8.920948672355463</v>
      </c>
      <c r="FU7">
        <v>0.95011893955084725</v>
      </c>
      <c r="FV7">
        <v>1.5270991324834462</v>
      </c>
      <c r="FW7">
        <v>108.0523483495796</v>
      </c>
      <c r="FX7">
        <v>1.003701559709806</v>
      </c>
      <c r="FY7">
        <v>9.8574964925142741</v>
      </c>
      <c r="FZ7">
        <v>5.1479185558025993</v>
      </c>
      <c r="GA7">
        <v>14.17062062848445</v>
      </c>
      <c r="GB7">
        <v>43.502410315364806</v>
      </c>
      <c r="GC7">
        <v>53.974370964333119</v>
      </c>
      <c r="GD7">
        <v>68.206937235034687</v>
      </c>
      <c r="GE7">
        <v>57.145745333333494</v>
      </c>
      <c r="GF7">
        <v>868.18042702254456</v>
      </c>
      <c r="GG7">
        <v>1646.8777466646159</v>
      </c>
      <c r="GH7">
        <v>1.3430881987199472</v>
      </c>
      <c r="GI7">
        <v>0.51760307468306666</v>
      </c>
      <c r="GJ7">
        <v>22.27999046994551</v>
      </c>
      <c r="GK7">
        <v>42.163579869302694</v>
      </c>
      <c r="GL7">
        <v>40.590761355612386</v>
      </c>
      <c r="GM7">
        <v>8.6302595440957397</v>
      </c>
      <c r="GN7">
        <v>120.34975017478823</v>
      </c>
      <c r="GO7">
        <v>74.209110576570168</v>
      </c>
      <c r="GP7">
        <v>125.36927182303256</v>
      </c>
      <c r="GQ7">
        <v>8.4431236078804357</v>
      </c>
      <c r="GR7">
        <v>30.64073662201174</v>
      </c>
      <c r="GS7">
        <v>0.35958697008384727</v>
      </c>
      <c r="GT7">
        <v>0.59044384690538043</v>
      </c>
      <c r="GU7">
        <v>5.5638051451707069</v>
      </c>
      <c r="GV7">
        <v>0.70563709303427125</v>
      </c>
      <c r="GW7">
        <v>462.91301637835676</v>
      </c>
      <c r="GX7">
        <v>9024.5996819010743</v>
      </c>
      <c r="GY7">
        <v>3847.6275631457443</v>
      </c>
      <c r="GZ7">
        <v>422.24489221636208</v>
      </c>
      <c r="HA7">
        <v>2.8669971156827381</v>
      </c>
      <c r="HB7">
        <v>0.22257405562756183</v>
      </c>
      <c r="HC7">
        <v>3.8412987827504166</v>
      </c>
      <c r="HD7">
        <v>49.463239657405644</v>
      </c>
      <c r="HE7">
        <v>61.793815706673357</v>
      </c>
      <c r="HF7">
        <v>2.9556213640023117</v>
      </c>
      <c r="HG7">
        <v>47.475815061821734</v>
      </c>
      <c r="HH7">
        <v>44.014837861353115</v>
      </c>
      <c r="HI7">
        <v>10.514748733411759</v>
      </c>
      <c r="HJ7">
        <v>6.4794837337073785</v>
      </c>
      <c r="HK7">
        <v>3.3547994143294315</v>
      </c>
      <c r="HL7">
        <v>283.28727253773843</v>
      </c>
      <c r="HM7">
        <v>13.538654286143119</v>
      </c>
      <c r="HN7">
        <v>48.931998834020838</v>
      </c>
      <c r="HO7">
        <v>5.1739470686411497</v>
      </c>
      <c r="HP7">
        <v>1.3158509693138016</v>
      </c>
      <c r="HQ7">
        <v>2.7009515530823345</v>
      </c>
      <c r="HR7">
        <v>2.9666190432916029</v>
      </c>
      <c r="HS7">
        <v>0.58822234691329744</v>
      </c>
      <c r="HT7">
        <v>30.055340672293909</v>
      </c>
      <c r="HU7">
        <v>61.193328661261219</v>
      </c>
      <c r="HV7">
        <v>1227.5485023372657</v>
      </c>
      <c r="HW7">
        <v>3691.2564974149404</v>
      </c>
      <c r="HX7">
        <v>1015.5429886831948</v>
      </c>
      <c r="HY7">
        <v>10869.434718259199</v>
      </c>
      <c r="HZ7">
        <v>642.79391694220021</v>
      </c>
      <c r="IA7">
        <v>49.487187827161897</v>
      </c>
      <c r="IB7">
        <v>54.345315907224197</v>
      </c>
      <c r="IC7">
        <v>3.2811617475482318</v>
      </c>
      <c r="ID7">
        <v>1.0495929763249856</v>
      </c>
      <c r="IE7">
        <v>34.214258335621274</v>
      </c>
      <c r="IF7">
        <v>20.343134276628778</v>
      </c>
      <c r="IG7">
        <v>49.316231217014455</v>
      </c>
      <c r="IH7">
        <v>5.962458383506033</v>
      </c>
      <c r="II7">
        <v>40.765345076303362</v>
      </c>
      <c r="IJ7">
        <v>8.3158408583172001</v>
      </c>
      <c r="IK7">
        <v>8.3868793668747283</v>
      </c>
      <c r="IL7">
        <v>27.568163962768963</v>
      </c>
      <c r="IM7">
        <v>4.6014332374457876</v>
      </c>
      <c r="IN7">
        <v>128.35547044094741</v>
      </c>
      <c r="IO7">
        <v>812.27124086029858</v>
      </c>
      <c r="IP7">
        <v>565.3396017623179</v>
      </c>
      <c r="IQ7">
        <v>147.50923022596817</v>
      </c>
      <c r="IR7">
        <v>1681.6060203685111</v>
      </c>
      <c r="IS7">
        <v>367.41761757471858</v>
      </c>
      <c r="IT7">
        <v>1061.7903198956885</v>
      </c>
      <c r="IU7">
        <v>4.2949072255438159</v>
      </c>
      <c r="IV7">
        <v>13.948969485857653</v>
      </c>
      <c r="IW7">
        <v>5.6456684394895191</v>
      </c>
      <c r="IX7">
        <v>4.5597490645406094</v>
      </c>
      <c r="IY7">
        <v>1.9776254266353475</v>
      </c>
      <c r="IZ7">
        <v>13.406326353399667</v>
      </c>
      <c r="JA7">
        <v>7.688120748517429</v>
      </c>
      <c r="JB7">
        <v>5.838575071337532</v>
      </c>
      <c r="JC7">
        <v>7.2873070710447569</v>
      </c>
      <c r="JD7">
        <v>2.2183567610233181</v>
      </c>
      <c r="JE7">
        <v>2.1047681175211799</v>
      </c>
      <c r="JF7">
        <v>5.3832734515163789</v>
      </c>
      <c r="JG7">
        <v>58.39314821674801</v>
      </c>
      <c r="JH7">
        <v>193.51355887240621</v>
      </c>
      <c r="JI7">
        <v>414.90399485952162</v>
      </c>
      <c r="JJ7">
        <v>85.299387259166991</v>
      </c>
      <c r="JK7">
        <v>13.584216912953432</v>
      </c>
      <c r="JL7">
        <v>28.248730115300884</v>
      </c>
      <c r="JM7">
        <v>10.168007115507926</v>
      </c>
      <c r="JN7">
        <v>1.9354139814417421</v>
      </c>
      <c r="JO7">
        <v>33.837983715050619</v>
      </c>
      <c r="JP7">
        <v>77.972437147003731</v>
      </c>
      <c r="JQ7">
        <v>582.05337226135373</v>
      </c>
      <c r="JR7">
        <v>1890.60274289524</v>
      </c>
      <c r="JS7">
        <v>173.74843029591435</v>
      </c>
      <c r="JT7">
        <v>61.582543716809511</v>
      </c>
      <c r="JU7">
        <v>16.777468535966936</v>
      </c>
      <c r="JV7">
        <v>22.358615040672877</v>
      </c>
      <c r="JW7">
        <v>12.346258456589741</v>
      </c>
      <c r="JX7">
        <v>45.942272423689204</v>
      </c>
      <c r="JY7">
        <v>5.0436111650581399</v>
      </c>
      <c r="JZ7">
        <v>590.49421503697818</v>
      </c>
      <c r="KA7">
        <v>676.13317193509249</v>
      </c>
      <c r="KB7">
        <v>1454.5642076472993</v>
      </c>
      <c r="KC7">
        <v>2013.7797649192239</v>
      </c>
      <c r="KD7">
        <v>218.79827090549756</v>
      </c>
      <c r="KE7">
        <v>573.54991126175821</v>
      </c>
      <c r="KF7">
        <v>58.06762322716127</v>
      </c>
      <c r="KG7">
        <v>41.003625724297763</v>
      </c>
      <c r="KH7">
        <v>6.1889355996297697</v>
      </c>
      <c r="KI7">
        <v>71.106846843662723</v>
      </c>
      <c r="KJ7">
        <v>1037.3390358293193</v>
      </c>
      <c r="KK7">
        <v>541.56522290723569</v>
      </c>
      <c r="KL7">
        <v>103.80007928724503</v>
      </c>
      <c r="KM7">
        <v>847.96010907080586</v>
      </c>
      <c r="KN7">
        <v>3.8369137741516837</v>
      </c>
      <c r="KO7">
        <v>14.562183311863478</v>
      </c>
      <c r="KP7">
        <v>64.428923188693602</v>
      </c>
      <c r="KQ7">
        <v>79.061633676823561</v>
      </c>
      <c r="KR7">
        <v>23.171238917757474</v>
      </c>
      <c r="KS7">
        <v>688.56687510525023</v>
      </c>
      <c r="KT7">
        <v>596.14386691813161</v>
      </c>
      <c r="KU7">
        <v>12.534164078426549</v>
      </c>
      <c r="KV7">
        <v>3.5028802671074613</v>
      </c>
      <c r="KW7">
        <v>2.5835834124877941</v>
      </c>
      <c r="KX7">
        <v>7.0266106392277905</v>
      </c>
      <c r="KY7">
        <v>14.924187611585303</v>
      </c>
      <c r="KZ7">
        <v>17.515080437509752</v>
      </c>
      <c r="LA7">
        <v>20.86892951003561</v>
      </c>
      <c r="LB7">
        <v>40.787774799022586</v>
      </c>
      <c r="LC7">
        <v>5.5046360442305389</v>
      </c>
      <c r="LD7">
        <v>7.818098269151287</v>
      </c>
      <c r="LE7">
        <v>3.0587984297085224</v>
      </c>
      <c r="LF7">
        <v>4.6843086180253755</v>
      </c>
      <c r="LG7">
        <v>6.4493676410778127</v>
      </c>
      <c r="LH7">
        <v>337.97395746305779</v>
      </c>
      <c r="LI7">
        <v>175.56656398064666</v>
      </c>
      <c r="LJ7">
        <v>7.3302412965531349</v>
      </c>
      <c r="LK7">
        <v>15.180108573834076</v>
      </c>
      <c r="LL7">
        <v>510.73377073798287</v>
      </c>
      <c r="LM7">
        <v>28.904364404157956</v>
      </c>
      <c r="LN7">
        <v>56.287423630297056</v>
      </c>
      <c r="LO7">
        <v>108.25009995851154</v>
      </c>
      <c r="LP7">
        <v>15.400001247032765</v>
      </c>
      <c r="LQ7">
        <v>761.77974681027831</v>
      </c>
      <c r="LR7">
        <v>6.1399546382350874</v>
      </c>
      <c r="LS7">
        <v>8.1859511036728581</v>
      </c>
      <c r="LT7">
        <v>4.5945280921867306</v>
      </c>
      <c r="LU7">
        <v>7.0580135829978694</v>
      </c>
      <c r="LV7">
        <v>63.185549882437577</v>
      </c>
      <c r="LW7">
        <v>49.611720528668997</v>
      </c>
      <c r="LX7">
        <v>3.0096319892220653</v>
      </c>
      <c r="LY7">
        <v>4.0734821595416122</v>
      </c>
      <c r="LZ7">
        <v>168.73840204841383</v>
      </c>
      <c r="MA7">
        <v>10.312385640704443</v>
      </c>
      <c r="MB7">
        <v>18.652208535419597</v>
      </c>
      <c r="MC7">
        <v>35.759035013569822</v>
      </c>
      <c r="MD7">
        <v>4.0975724678908829</v>
      </c>
      <c r="ME7">
        <v>141.73531156454328</v>
      </c>
      <c r="MF7">
        <v>78.747591101057324</v>
      </c>
      <c r="MG7">
        <v>37.315368272069001</v>
      </c>
      <c r="MH7">
        <v>134.73690805708046</v>
      </c>
      <c r="MI7">
        <v>5.641842247312943</v>
      </c>
      <c r="MJ7">
        <v>6.3419491417183504</v>
      </c>
      <c r="MK7">
        <v>21.174524923713694</v>
      </c>
      <c r="ML7">
        <v>3.275036969367918</v>
      </c>
      <c r="MM7">
        <v>134.88962555086681</v>
      </c>
      <c r="MN7">
        <v>5.5232820387020256</v>
      </c>
      <c r="MO7">
        <v>4.2903939097032451</v>
      </c>
      <c r="MP7">
        <v>12.37538274089936</v>
      </c>
      <c r="MQ7">
        <v>20.343378338164786</v>
      </c>
      <c r="MR7">
        <v>4.9402185007332982</v>
      </c>
      <c r="MS7">
        <v>2.6440835261451801</v>
      </c>
      <c r="MT7">
        <v>372.16884498939879</v>
      </c>
      <c r="MU7">
        <v>39.502126766238717</v>
      </c>
      <c r="MV7">
        <v>24.969300713486611</v>
      </c>
      <c r="MW7">
        <v>257.99838822133904</v>
      </c>
      <c r="MX7">
        <v>2.0162751787614646</v>
      </c>
      <c r="MY7">
        <v>2.7037962620574683</v>
      </c>
      <c r="MZ7">
        <v>1.9277938810102588</v>
      </c>
      <c r="NA7">
        <v>35.430956973770357</v>
      </c>
      <c r="NB7">
        <v>3.3287961769912986</v>
      </c>
      <c r="NC7">
        <v>3.4007839975917786</v>
      </c>
      <c r="ND7">
        <v>28.355806409685808</v>
      </c>
      <c r="NE7">
        <v>243.40396875373574</v>
      </c>
      <c r="NF7">
        <v>182.65750546392147</v>
      </c>
      <c r="NG7">
        <v>33.083065500564537</v>
      </c>
      <c r="NH7">
        <v>22.549808022416325</v>
      </c>
      <c r="NI7">
        <v>244.2928569258566</v>
      </c>
      <c r="NJ7">
        <v>16.35801663384877</v>
      </c>
      <c r="NK7">
        <v>1.1788908011156434</v>
      </c>
      <c r="NL7">
        <v>90.873463990667105</v>
      </c>
      <c r="NM7">
        <v>49.632909629280817</v>
      </c>
      <c r="NN7">
        <v>879.54697781175571</v>
      </c>
      <c r="NO7">
        <v>316.9708989292883</v>
      </c>
      <c r="NP7">
        <v>8.1392373764541563</v>
      </c>
      <c r="NQ7">
        <v>6.7610584192770906</v>
      </c>
      <c r="NR7">
        <v>18.058963285614134</v>
      </c>
      <c r="NS7">
        <v>1.9200394769592517</v>
      </c>
      <c r="NT7">
        <v>6.3166422183531052</v>
      </c>
      <c r="NU7">
        <v>420.21366355604744</v>
      </c>
      <c r="NV7">
        <v>1945.2898875302344</v>
      </c>
      <c r="NW7">
        <v>218.09415751757174</v>
      </c>
      <c r="NX7">
        <v>2422.7822301162591</v>
      </c>
      <c r="NY7">
        <v>150.36506435706778</v>
      </c>
      <c r="NZ7">
        <v>627.62768675483346</v>
      </c>
      <c r="OA7">
        <v>2800.2664854764316</v>
      </c>
      <c r="OB7">
        <v>106.14155444746089</v>
      </c>
      <c r="OC7">
        <v>9.470977524669518</v>
      </c>
      <c r="OD7">
        <v>607.38976901415731</v>
      </c>
      <c r="OE7" t="s">
        <v>466</v>
      </c>
      <c r="OF7" t="s">
        <v>466</v>
      </c>
      <c r="OG7">
        <v>44.790994401458718</v>
      </c>
      <c r="OH7">
        <v>25954.180329834726</v>
      </c>
      <c r="OI7">
        <v>710.77735106136663</v>
      </c>
      <c r="OJ7">
        <v>5641.6090755608375</v>
      </c>
      <c r="OK7">
        <v>4052.8756335842431</v>
      </c>
      <c r="OL7">
        <v>313.24713934215401</v>
      </c>
      <c r="OM7">
        <v>1078.8457600958654</v>
      </c>
      <c r="ON7">
        <v>821.64715703955778</v>
      </c>
      <c r="OO7">
        <v>13953.962199174126</v>
      </c>
      <c r="OP7">
        <v>22043.146103084513</v>
      </c>
      <c r="OQ7">
        <v>995.5513486294218</v>
      </c>
      <c r="OR7">
        <v>87063.297789273478</v>
      </c>
      <c r="OS7">
        <v>89173.655622034479</v>
      </c>
      <c r="OT7">
        <v>1879.2865583123073</v>
      </c>
      <c r="OU7">
        <v>1582.4754062588192</v>
      </c>
      <c r="OV7">
        <v>5372.5999625261811</v>
      </c>
      <c r="OW7">
        <v>58736.988996268847</v>
      </c>
      <c r="OX7">
        <v>160.68239867015257</v>
      </c>
      <c r="OY7">
        <v>1911.7238843057253</v>
      </c>
      <c r="OZ7">
        <v>914.36712269457485</v>
      </c>
      <c r="PA7">
        <v>555.90153916309976</v>
      </c>
      <c r="PB7">
        <v>2483.9895489655587</v>
      </c>
      <c r="PC7">
        <v>1504.3282258592476</v>
      </c>
      <c r="PD7">
        <v>36.430482822508225</v>
      </c>
      <c r="PE7">
        <v>6377.8687499569533</v>
      </c>
      <c r="PF7">
        <v>5459.2844941322155</v>
      </c>
      <c r="PG7">
        <v>3651.1259217341308</v>
      </c>
      <c r="PH7">
        <v>404.60307501770399</v>
      </c>
      <c r="PI7">
        <v>69829.681012992587</v>
      </c>
      <c r="PJ7">
        <v>97195.340240816426</v>
      </c>
      <c r="PK7">
        <v>13977.706982500626</v>
      </c>
      <c r="PL7">
        <v>1740.49673753825</v>
      </c>
      <c r="PM7">
        <v>3688.1037656853518</v>
      </c>
      <c r="PN7">
        <v>443.81704673690513</v>
      </c>
      <c r="PO7">
        <v>816.40554149222453</v>
      </c>
      <c r="PP7">
        <v>3398.9709234518737</v>
      </c>
      <c r="PQ7">
        <v>19811.749982288078</v>
      </c>
      <c r="PR7">
        <v>1107.6892285337767</v>
      </c>
      <c r="PS7">
        <v>1142.7919684123797</v>
      </c>
      <c r="PT7" t="s">
        <v>466</v>
      </c>
      <c r="PU7">
        <v>13.818981689082941</v>
      </c>
      <c r="PV7">
        <v>25954.180329834726</v>
      </c>
      <c r="PW7">
        <v>1520.995760125367</v>
      </c>
      <c r="PX7">
        <v>530033.02497601649</v>
      </c>
      <c r="PY7">
        <v>1.8923143142072487</v>
      </c>
      <c r="PZ7">
        <v>23.378069851726956</v>
      </c>
      <c r="QA7">
        <v>3430.6406950732476</v>
      </c>
      <c r="QB7">
        <v>21.73536683484463</v>
      </c>
      <c r="QC7">
        <v>2.79604029307764</v>
      </c>
      <c r="QD7">
        <v>1236.5759029380692</v>
      </c>
      <c r="QE7">
        <v>114.70273120162879</v>
      </c>
      <c r="QF7">
        <v>43.772905844459274</v>
      </c>
      <c r="QG7">
        <v>76.631767245399175</v>
      </c>
      <c r="QH7">
        <v>40314.479602463965</v>
      </c>
      <c r="QI7">
        <v>427.91259701596192</v>
      </c>
      <c r="QJ7">
        <v>456.98529367370827</v>
      </c>
      <c r="QK7">
        <v>12626.388390741231</v>
      </c>
      <c r="QL7">
        <v>136.12474349849319</v>
      </c>
      <c r="QM7">
        <v>3025.9332869264954</v>
      </c>
      <c r="QN7">
        <v>694.63866069046321</v>
      </c>
      <c r="QO7">
        <v>2198.9085121189769</v>
      </c>
      <c r="QP7">
        <v>8584.6391753084463</v>
      </c>
      <c r="QQ7">
        <v>13775.59902759115</v>
      </c>
      <c r="QR7">
        <v>723.00230098628776</v>
      </c>
      <c r="QS7">
        <v>9.8921086525606281</v>
      </c>
      <c r="QT7">
        <v>0</v>
      </c>
      <c r="QU7">
        <v>44.790994401458718</v>
      </c>
      <c r="QV7">
        <v>37.603288025765551</v>
      </c>
      <c r="QW7" s="6"/>
      <c r="QX7">
        <v>42.206262028076274</v>
      </c>
      <c r="QY7" t="s">
        <v>466</v>
      </c>
      <c r="QZ7" t="s">
        <v>466</v>
      </c>
      <c r="RA7" t="s">
        <v>466</v>
      </c>
      <c r="RB7" t="s">
        <v>466</v>
      </c>
      <c r="RC7">
        <v>45.069228024194707</v>
      </c>
      <c r="RD7" t="s">
        <v>466</v>
      </c>
      <c r="RE7">
        <v>124.00202182736453</v>
      </c>
      <c r="RF7" t="s">
        <v>466</v>
      </c>
      <c r="RG7" t="s">
        <v>466</v>
      </c>
      <c r="RH7" t="s">
        <v>466</v>
      </c>
      <c r="RI7">
        <v>144.13606051644405</v>
      </c>
      <c r="RJ7">
        <v>39.293840358651146</v>
      </c>
      <c r="RK7">
        <v>15.711151647977816</v>
      </c>
      <c r="RL7" t="s">
        <v>466</v>
      </c>
      <c r="RM7" t="s">
        <v>466</v>
      </c>
      <c r="RN7" t="s">
        <v>466</v>
      </c>
      <c r="RO7">
        <v>19.384927948520183</v>
      </c>
      <c r="RP7">
        <v>13.508101713732913</v>
      </c>
      <c r="RQ7">
        <v>5.3621734928685028</v>
      </c>
      <c r="RR7" t="s">
        <v>466</v>
      </c>
      <c r="RS7" t="s">
        <v>466</v>
      </c>
      <c r="RT7">
        <v>9.4958595410525479</v>
      </c>
      <c r="RU7">
        <v>3.9577877551059926</v>
      </c>
      <c r="RV7" t="s">
        <v>466</v>
      </c>
      <c r="RW7" t="s">
        <v>466</v>
      </c>
      <c r="RX7">
        <v>10.198440454354918</v>
      </c>
      <c r="RY7">
        <v>6.0419524009673387</v>
      </c>
      <c r="RZ7" t="s">
        <v>466</v>
      </c>
      <c r="SA7">
        <v>37.289062011528685</v>
      </c>
      <c r="SB7">
        <v>0</v>
      </c>
      <c r="SC7" t="s">
        <v>466</v>
      </c>
      <c r="SD7">
        <v>16987.266591249787</v>
      </c>
      <c r="SE7">
        <v>284.61981578919313</v>
      </c>
      <c r="SF7">
        <v>7669.6920439353798</v>
      </c>
      <c r="SG7">
        <v>18001.673229948654</v>
      </c>
      <c r="SH7">
        <v>17938.733246945325</v>
      </c>
      <c r="SI7">
        <v>53800.93730014257</v>
      </c>
      <c r="SJ7">
        <v>33085.935802284774</v>
      </c>
      <c r="SK7">
        <v>6411.2587232099904</v>
      </c>
      <c r="SL7">
        <v>117091.08881488627</v>
      </c>
      <c r="SM7">
        <v>19760.044663345354</v>
      </c>
      <c r="SN7">
        <v>173541.52235345365</v>
      </c>
      <c r="SO7">
        <v>31681.287272135887</v>
      </c>
      <c r="SP7">
        <v>155221.50576763682</v>
      </c>
      <c r="SQ7">
        <v>5721.7450716471676</v>
      </c>
      <c r="SR7">
        <v>197313.94079679146</v>
      </c>
      <c r="SS7">
        <v>176.32613680631846</v>
      </c>
      <c r="ST7">
        <v>1149.5614474393753</v>
      </c>
      <c r="SU7">
        <v>2635.0080399467356</v>
      </c>
      <c r="SV7">
        <v>3089.1682925692103</v>
      </c>
      <c r="SW7">
        <v>5206.0948357553443</v>
      </c>
      <c r="SX7">
        <v>517.20564379319978</v>
      </c>
      <c r="SY7">
        <v>177750.06675211969</v>
      </c>
      <c r="SZ7">
        <v>122419.60866290401</v>
      </c>
      <c r="TA7">
        <v>100588.2682338025</v>
      </c>
      <c r="TB7">
        <v>10876.732711882623</v>
      </c>
      <c r="TC7">
        <v>99458.660639657945</v>
      </c>
      <c r="TD7">
        <v>173233.98869980051</v>
      </c>
      <c r="TE7">
        <v>25921.759786793027</v>
      </c>
      <c r="TF7">
        <v>202259.98485420845</v>
      </c>
      <c r="TG7">
        <v>22806.606110006316</v>
      </c>
      <c r="TH7">
        <v>5917.4072823277111</v>
      </c>
      <c r="TI7">
        <v>238015.1362400153</v>
      </c>
      <c r="TJ7">
        <v>113229.6744716328</v>
      </c>
      <c r="TK7">
        <v>7400.2553886767364</v>
      </c>
      <c r="TL7">
        <v>445203.92112201656</v>
      </c>
      <c r="TM7">
        <v>21414.762032777704</v>
      </c>
      <c r="TN7">
        <v>37616.276844310749</v>
      </c>
      <c r="TO7">
        <v>532.24727485655853</v>
      </c>
      <c r="TP7">
        <v>567470.13467725017</v>
      </c>
      <c r="TQ7">
        <v>242.12434219806693</v>
      </c>
      <c r="TR7">
        <v>2451.116353458649</v>
      </c>
      <c r="TS7">
        <v>5307.690627542087</v>
      </c>
      <c r="TT7">
        <v>2524.1602869355515</v>
      </c>
      <c r="TU7">
        <v>2365.5076554345301</v>
      </c>
      <c r="TV7">
        <v>7060.1223508287376</v>
      </c>
      <c r="TW7">
        <v>13698.796145499908</v>
      </c>
      <c r="TX7">
        <v>29671.744342024373</v>
      </c>
      <c r="TY7">
        <v>34285.768123547001</v>
      </c>
      <c r="TZ7">
        <v>105954.96550934511</v>
      </c>
      <c r="UA7">
        <v>260377.88809519407</v>
      </c>
      <c r="UB7">
        <v>11907.349691031795</v>
      </c>
      <c r="UC7">
        <v>275339.70393042994</v>
      </c>
      <c r="UD7">
        <v>68781.735716756346</v>
      </c>
      <c r="UE7">
        <v>109045.07878297353</v>
      </c>
      <c r="UF7">
        <v>230729.39052654913</v>
      </c>
      <c r="UG7">
        <v>112258.26372351786</v>
      </c>
      <c r="UH7">
        <v>224028.90971754459</v>
      </c>
      <c r="UI7">
        <v>24930.655218246186</v>
      </c>
      <c r="UJ7">
        <v>505328.83098424919</v>
      </c>
      <c r="UK7">
        <v>96943.694186469758</v>
      </c>
      <c r="UL7">
        <v>5249.4436606255986</v>
      </c>
      <c r="UM7">
        <v>554.13042478674697</v>
      </c>
      <c r="UN7">
        <v>630397.78992357408</v>
      </c>
      <c r="UO7">
        <v>526.43675090255329</v>
      </c>
      <c r="UP7">
        <v>16531.397150562978</v>
      </c>
      <c r="UQ7">
        <v>17371.123412003035</v>
      </c>
      <c r="UR7">
        <v>99.223831700285672</v>
      </c>
      <c r="US7">
        <v>3935.8537637175632</v>
      </c>
      <c r="UT7">
        <v>1894.1852912515244</v>
      </c>
      <c r="UU7">
        <v>13886.413928047761</v>
      </c>
      <c r="UV7">
        <v>51991.109564294107</v>
      </c>
      <c r="UW7">
        <v>26064.878719731034</v>
      </c>
      <c r="UX7">
        <v>183628.85350783859</v>
      </c>
      <c r="UY7">
        <v>499308.96646846295</v>
      </c>
      <c r="UZ7">
        <v>10702.794650817932</v>
      </c>
      <c r="VA7">
        <v>294203.58219438884</v>
      </c>
      <c r="VB7">
        <v>73081.730251759072</v>
      </c>
      <c r="VC7">
        <v>2615.488949667345</v>
      </c>
      <c r="VD7">
        <v>255929.69526600026</v>
      </c>
      <c r="VE7">
        <v>23215.121860377687</v>
      </c>
      <c r="VF7">
        <v>3761.2344654558115</v>
      </c>
      <c r="VG7">
        <v>333001.31410359568</v>
      </c>
      <c r="VH7">
        <v>56115.748909458591</v>
      </c>
      <c r="VI7">
        <v>9023.8971331677021</v>
      </c>
      <c r="VJ7">
        <v>1869.1264839875612</v>
      </c>
      <c r="VK7">
        <v>2042.2680865632667</v>
      </c>
      <c r="VL7">
        <v>437307.51383775641</v>
      </c>
      <c r="VM7">
        <v>5181.0589217755787</v>
      </c>
      <c r="VN7">
        <v>9595.9394691482103</v>
      </c>
      <c r="VO7">
        <v>245087.98281192611</v>
      </c>
      <c r="VP7">
        <v>2637.0343432161203</v>
      </c>
      <c r="VQ7">
        <v>2157.4014487385302</v>
      </c>
      <c r="VR7">
        <v>19397.414332506196</v>
      </c>
      <c r="VS7">
        <v>3553.3915943525944</v>
      </c>
      <c r="VT7">
        <v>1695.7095891534334</v>
      </c>
      <c r="VU7">
        <v>3320.3108627676329</v>
      </c>
      <c r="VV7">
        <v>8238.969919666979</v>
      </c>
      <c r="VW7">
        <v>38890.978941645983</v>
      </c>
      <c r="VX7">
        <v>4945.4435202378336</v>
      </c>
      <c r="VY7">
        <v>6047.2158283201643</v>
      </c>
      <c r="VZ7">
        <v>15425.221829703691</v>
      </c>
      <c r="WA7">
        <v>67260.672295577111</v>
      </c>
      <c r="WB7">
        <v>11192.400405681186</v>
      </c>
      <c r="WC7">
        <v>106185.63833997546</v>
      </c>
      <c r="WD7">
        <v>5401.6745138567221</v>
      </c>
      <c r="WE7">
        <v>18422.91312104803</v>
      </c>
      <c r="WF7">
        <v>3674.6473950678565</v>
      </c>
      <c r="WG7">
        <v>6283.836848498755</v>
      </c>
      <c r="WH7">
        <v>6551.5692402471295</v>
      </c>
      <c r="WI7">
        <v>20800.829355206708</v>
      </c>
      <c r="WJ7">
        <v>106.71450951456657</v>
      </c>
      <c r="WK7">
        <v>1437.863222989932</v>
      </c>
      <c r="WL7">
        <v>817.8680620399324</v>
      </c>
      <c r="WM7">
        <v>938.74555079758284</v>
      </c>
      <c r="WN7">
        <v>58.941785888472715</v>
      </c>
      <c r="WO7">
        <v>276.80656888423897</v>
      </c>
      <c r="WP7">
        <v>29.293845790256324</v>
      </c>
      <c r="WQ7">
        <v>861.06853097341036</v>
      </c>
      <c r="WR7">
        <v>649.48065673592873</v>
      </c>
      <c r="WS7">
        <v>2124.0588396706121</v>
      </c>
      <c r="WT7">
        <v>2189.9277356188099</v>
      </c>
      <c r="WU7">
        <v>27.7994199494415</v>
      </c>
      <c r="WV7">
        <v>462.12741485398863</v>
      </c>
      <c r="WW7">
        <v>5584041.2879642248</v>
      </c>
      <c r="WX7">
        <v>4266.5483862740421</v>
      </c>
      <c r="WY7">
        <v>27.7994199494415</v>
      </c>
      <c r="WZ7">
        <v>53.529454866850941</v>
      </c>
    </row>
    <row r="8" spans="1:624" x14ac:dyDescent="0.25">
      <c r="A8" t="s">
        <v>464</v>
      </c>
      <c r="B8">
        <v>280</v>
      </c>
      <c r="C8" t="s">
        <v>465</v>
      </c>
      <c r="D8">
        <v>28.548551966718453</v>
      </c>
      <c r="E8">
        <v>8.9852369097680768E-2</v>
      </c>
      <c r="F8">
        <v>0.18525866974050573</v>
      </c>
      <c r="G8">
        <v>0.44217783240260028</v>
      </c>
      <c r="H8">
        <v>0.27471283838550992</v>
      </c>
      <c r="I8">
        <v>6.6938644364555391E-2</v>
      </c>
      <c r="J8">
        <v>5.8867909468783071E-2</v>
      </c>
      <c r="K8">
        <v>3.303022658220768</v>
      </c>
      <c r="L8">
        <v>0.31585696141628405</v>
      </c>
      <c r="M8">
        <v>0.43700716743414147</v>
      </c>
      <c r="N8">
        <v>3.0229158275210701</v>
      </c>
      <c r="O8">
        <v>2.3833908001578004</v>
      </c>
      <c r="P8">
        <v>0.21177444154803199</v>
      </c>
      <c r="Q8">
        <v>64.979654529837873</v>
      </c>
      <c r="R8">
        <v>2.6465911682059882</v>
      </c>
      <c r="S8">
        <v>3.0332392785910396</v>
      </c>
      <c r="T8">
        <v>5.7301861872119169</v>
      </c>
      <c r="U8">
        <v>4.5097997525711442</v>
      </c>
      <c r="V8">
        <v>1.5358854125220844</v>
      </c>
      <c r="W8">
        <v>2.5984385125625731</v>
      </c>
      <c r="X8">
        <v>0.13739976207980995</v>
      </c>
      <c r="Y8">
        <v>1.6466819032540219</v>
      </c>
      <c r="Z8">
        <v>1.0964509937703022</v>
      </c>
      <c r="AA8">
        <v>4.392237024330746</v>
      </c>
      <c r="AB8">
        <v>1.7361465988083218</v>
      </c>
      <c r="AC8">
        <v>0.54183012150854504</v>
      </c>
      <c r="AD8">
        <v>1.1559692773682291</v>
      </c>
      <c r="AE8">
        <v>1.3094802671611663</v>
      </c>
      <c r="AF8">
        <v>2.2128719406773696</v>
      </c>
      <c r="AG8">
        <v>6.5103346527632047</v>
      </c>
      <c r="AH8">
        <v>3.402792228395545</v>
      </c>
      <c r="AI8">
        <v>214.6047164763506</v>
      </c>
      <c r="AJ8">
        <v>4.5538324799774816</v>
      </c>
      <c r="AK8">
        <v>40.838952166416341</v>
      </c>
      <c r="AL8">
        <v>7.6371984853550909</v>
      </c>
      <c r="AM8">
        <v>57.716523591194459</v>
      </c>
      <c r="AN8">
        <v>5.2396908635434425</v>
      </c>
      <c r="AO8">
        <v>122.77430195418086</v>
      </c>
      <c r="AP8">
        <v>49.82153796644279</v>
      </c>
      <c r="AQ8">
        <v>67.024957882430982</v>
      </c>
      <c r="AR8">
        <v>288.94539770609418</v>
      </c>
      <c r="AS8">
        <v>1.4226260969070412E-2</v>
      </c>
      <c r="AT8">
        <v>24.728621265313667</v>
      </c>
      <c r="AU8">
        <v>3.0508042273846403</v>
      </c>
      <c r="AV8">
        <v>8.776166681612402</v>
      </c>
      <c r="AW8">
        <v>3.8482143733852978</v>
      </c>
      <c r="AX8">
        <v>48.121667002474922</v>
      </c>
      <c r="AY8">
        <v>24.019715798619274</v>
      </c>
      <c r="AZ8">
        <v>28.750253018034758</v>
      </c>
      <c r="BA8">
        <v>62.472620598285538</v>
      </c>
      <c r="BB8">
        <v>0.4523315916228125</v>
      </c>
      <c r="BC8" t="s">
        <v>466</v>
      </c>
      <c r="BD8">
        <v>0.59838883271446786</v>
      </c>
      <c r="BE8">
        <v>0.19865893520408029</v>
      </c>
      <c r="BF8" t="s">
        <v>466</v>
      </c>
      <c r="BG8" t="s">
        <v>466</v>
      </c>
      <c r="BH8">
        <v>11.046777975599845</v>
      </c>
      <c r="BI8">
        <v>21.466736737611157</v>
      </c>
      <c r="BJ8">
        <v>14.473014195897083</v>
      </c>
      <c r="BK8">
        <v>11.111411999345117</v>
      </c>
      <c r="BL8">
        <v>23.558996317564844</v>
      </c>
      <c r="BM8">
        <v>2.3208288407719744</v>
      </c>
      <c r="BN8">
        <v>0.14924555522404759</v>
      </c>
      <c r="BO8">
        <v>17.767341659860946</v>
      </c>
      <c r="BP8">
        <v>5.0116857638675434</v>
      </c>
      <c r="BQ8">
        <v>22.270592095039579</v>
      </c>
      <c r="BR8">
        <v>32.66017960352432</v>
      </c>
      <c r="BS8">
        <v>17.799876217834029</v>
      </c>
      <c r="BT8">
        <v>36.012846167616594</v>
      </c>
      <c r="BU8">
        <v>0.53897183284279415</v>
      </c>
      <c r="BV8">
        <v>0.73974890064176191</v>
      </c>
      <c r="BW8">
        <v>0.90672124559613743</v>
      </c>
      <c r="BX8">
        <v>1.6914143094451966</v>
      </c>
      <c r="BY8">
        <v>0.85565848709475467</v>
      </c>
      <c r="BZ8">
        <v>1.7664458919547195</v>
      </c>
      <c r="CA8">
        <v>1.8554640933880699</v>
      </c>
      <c r="CB8">
        <v>5.016853660207838E-2</v>
      </c>
      <c r="CC8">
        <v>5.5027557819697238E-2</v>
      </c>
      <c r="CD8">
        <v>2.7159131508471175</v>
      </c>
      <c r="CE8">
        <v>0.49018924021256838</v>
      </c>
      <c r="CF8">
        <v>8.5948240932724556</v>
      </c>
      <c r="CG8">
        <v>4.7653207727449152</v>
      </c>
      <c r="CH8">
        <v>23.841779405283688</v>
      </c>
      <c r="CI8">
        <v>0.92613187673366504</v>
      </c>
      <c r="CJ8">
        <v>2.8974414390255103</v>
      </c>
      <c r="CK8">
        <v>62.330721442787429</v>
      </c>
      <c r="CL8">
        <v>8.439531216446273</v>
      </c>
      <c r="CM8">
        <v>62.638329767325139</v>
      </c>
      <c r="CN8">
        <v>275.07939087926184</v>
      </c>
      <c r="CO8">
        <v>2473.1128604417636</v>
      </c>
      <c r="CP8">
        <v>173.76338999142314</v>
      </c>
      <c r="CQ8">
        <v>63.325860243268252</v>
      </c>
      <c r="CR8">
        <v>4.6263004484983057</v>
      </c>
      <c r="CS8">
        <v>1.7634665106416216</v>
      </c>
      <c r="CT8">
        <v>448.76077214329337</v>
      </c>
      <c r="CU8">
        <v>175.62662622214734</v>
      </c>
      <c r="CV8">
        <v>10.386177676345115</v>
      </c>
      <c r="CW8">
        <v>95.39343408796195</v>
      </c>
      <c r="CX8">
        <v>18.178937852060791</v>
      </c>
      <c r="CY8">
        <v>532.81859722723391</v>
      </c>
      <c r="CZ8">
        <v>111.0288450495316</v>
      </c>
      <c r="DA8">
        <v>122.6951013667408</v>
      </c>
      <c r="DB8">
        <v>54.539228574120493</v>
      </c>
      <c r="DC8">
        <v>1653.6138325783809</v>
      </c>
      <c r="DD8">
        <v>95.047438543114524</v>
      </c>
      <c r="DE8">
        <v>246.97802937999003</v>
      </c>
      <c r="DF8">
        <v>23.527791628045676</v>
      </c>
      <c r="DG8">
        <v>10.38940676462831</v>
      </c>
      <c r="DH8">
        <v>16.114406696315072</v>
      </c>
      <c r="DI8">
        <v>482.1873905742828</v>
      </c>
      <c r="DJ8">
        <v>60.91180324931964</v>
      </c>
      <c r="DK8">
        <v>98.013265660014923</v>
      </c>
      <c r="DL8">
        <v>405.84901357024756</v>
      </c>
      <c r="DM8">
        <v>2275.9937588078615</v>
      </c>
      <c r="DN8">
        <v>22.531158362508062</v>
      </c>
      <c r="DO8">
        <v>40.386724315150296</v>
      </c>
      <c r="DP8">
        <v>10.2057538194701</v>
      </c>
      <c r="DQ8">
        <v>11.312523219100603</v>
      </c>
      <c r="DR8">
        <v>3.5820707237490033</v>
      </c>
      <c r="DS8">
        <v>7.5674639572063578</v>
      </c>
      <c r="DT8">
        <v>4.7335029015288486</v>
      </c>
      <c r="DU8">
        <v>1018.3744649150661</v>
      </c>
      <c r="DV8">
        <v>43.839708403567542</v>
      </c>
      <c r="DW8">
        <v>32.08581390919116</v>
      </c>
      <c r="DX8">
        <v>3.8066810072259019</v>
      </c>
      <c r="DY8">
        <v>1207.7273773912702</v>
      </c>
      <c r="DZ8">
        <v>467.10826454164402</v>
      </c>
      <c r="EA8">
        <v>475.41310352943833</v>
      </c>
      <c r="EB8">
        <v>6.4239227257468174</v>
      </c>
      <c r="EC8">
        <v>26.703422529920342</v>
      </c>
      <c r="ED8">
        <v>4.3180782258054249</v>
      </c>
      <c r="EE8">
        <v>23.520306425255583</v>
      </c>
      <c r="EF8">
        <v>16.881928329517294</v>
      </c>
      <c r="EG8">
        <v>8.2684150254994488</v>
      </c>
      <c r="EH8">
        <v>38.602752385837093</v>
      </c>
      <c r="EI8">
        <v>200.56891136536234</v>
      </c>
      <c r="EJ8">
        <v>7.146600104232431</v>
      </c>
      <c r="EK8">
        <v>5.3410891019655908</v>
      </c>
      <c r="EL8">
        <v>2.2516879732547661</v>
      </c>
      <c r="EM8">
        <v>3.3078154468211833</v>
      </c>
      <c r="EN8">
        <v>17.250647015025372</v>
      </c>
      <c r="EO8">
        <v>95.282846205543052</v>
      </c>
      <c r="EP8">
        <v>3.6389422566585683</v>
      </c>
      <c r="EQ8">
        <v>0.27063339800145408</v>
      </c>
      <c r="ER8">
        <v>14.213889852730951</v>
      </c>
      <c r="ES8">
        <v>3.6193078069567313</v>
      </c>
      <c r="ET8">
        <v>6.0208077784317124</v>
      </c>
      <c r="EU8">
        <v>1.235882772311393</v>
      </c>
      <c r="EV8">
        <v>0.14683070264451811</v>
      </c>
      <c r="EW8">
        <v>0.34963474343594825</v>
      </c>
      <c r="EX8">
        <v>0.27037917661847727</v>
      </c>
      <c r="EY8">
        <v>0.54415512902107366</v>
      </c>
      <c r="EZ8">
        <v>0.28997409064943058</v>
      </c>
      <c r="FA8">
        <v>0.15107721576043745</v>
      </c>
      <c r="FB8">
        <v>12.264143105665671</v>
      </c>
      <c r="FC8">
        <v>2.2083481106394309</v>
      </c>
      <c r="FD8">
        <v>0.86319623452571592</v>
      </c>
      <c r="FE8">
        <v>6.5745761790742166E-2</v>
      </c>
      <c r="FF8">
        <v>95.538841179072264</v>
      </c>
      <c r="FG8">
        <v>34.336707623841711</v>
      </c>
      <c r="FH8">
        <v>298.52188334459254</v>
      </c>
      <c r="FI8">
        <v>260.9948368015111</v>
      </c>
      <c r="FJ8">
        <v>132.32964253128836</v>
      </c>
      <c r="FK8">
        <v>152.80092087521888</v>
      </c>
      <c r="FL8">
        <v>190.87537011497005</v>
      </c>
      <c r="FM8">
        <v>87.11855504197689</v>
      </c>
      <c r="FN8">
        <v>45.311612047925486</v>
      </c>
      <c r="FO8">
        <v>20.001470985270412</v>
      </c>
      <c r="FP8">
        <v>1.8922796475429631</v>
      </c>
      <c r="FQ8">
        <v>28.690176611781727</v>
      </c>
      <c r="FR8">
        <v>14.728906991004704</v>
      </c>
      <c r="FS8">
        <v>2.4162502461416073</v>
      </c>
      <c r="FT8">
        <v>34.333566087293271</v>
      </c>
      <c r="FU8">
        <v>14.126911627928136</v>
      </c>
      <c r="FV8">
        <v>6.869196542585728</v>
      </c>
      <c r="FW8">
        <v>247.78056368161657</v>
      </c>
      <c r="FX8">
        <v>1.5196209985543945</v>
      </c>
      <c r="FY8">
        <v>50.723480833336247</v>
      </c>
      <c r="FZ8">
        <v>12.266961121638253</v>
      </c>
      <c r="GA8">
        <v>15.594700049775044</v>
      </c>
      <c r="GB8">
        <v>53.914677878272897</v>
      </c>
      <c r="GC8">
        <v>87.323122961839474</v>
      </c>
      <c r="GD8">
        <v>59.329133716625662</v>
      </c>
      <c r="GE8">
        <v>116.63833065037396</v>
      </c>
      <c r="GF8">
        <v>1192.4610140528841</v>
      </c>
      <c r="GG8">
        <v>1594.5331237684388</v>
      </c>
      <c r="GH8">
        <v>11.619321678959599</v>
      </c>
      <c r="GI8">
        <v>3.4136029086405855</v>
      </c>
      <c r="GJ8">
        <v>45.33414661343015</v>
      </c>
      <c r="GK8">
        <v>48.663334213548062</v>
      </c>
      <c r="GL8">
        <v>56.577462662785905</v>
      </c>
      <c r="GM8">
        <v>97.317563168975539</v>
      </c>
      <c r="GN8">
        <v>130.61017403301685</v>
      </c>
      <c r="GO8">
        <v>114.79612498537922</v>
      </c>
      <c r="GP8">
        <v>142.12342006269708</v>
      </c>
      <c r="GQ8">
        <v>17.087014055299584</v>
      </c>
      <c r="GR8">
        <v>40.434547568752116</v>
      </c>
      <c r="GS8">
        <v>2.0343379515093596</v>
      </c>
      <c r="GT8">
        <v>6.954652962240127</v>
      </c>
      <c r="GU8">
        <v>37.315501111256381</v>
      </c>
      <c r="GV8">
        <v>1.1277242622379646</v>
      </c>
      <c r="GW8">
        <v>397.18136380061452</v>
      </c>
      <c r="GX8">
        <v>6482.660015008898</v>
      </c>
      <c r="GY8">
        <v>4551.5137076530209</v>
      </c>
      <c r="GZ8">
        <v>532.65242867393408</v>
      </c>
      <c r="HA8">
        <v>9.0841075559297924</v>
      </c>
      <c r="HB8">
        <v>1.0208421893925601</v>
      </c>
      <c r="HC8">
        <v>5.4572868398764491</v>
      </c>
      <c r="HD8">
        <v>367.72107337349973</v>
      </c>
      <c r="HE8">
        <v>86.378204612189052</v>
      </c>
      <c r="HF8">
        <v>10.543819610262251</v>
      </c>
      <c r="HG8">
        <v>84.15146364412665</v>
      </c>
      <c r="HH8">
        <v>49.457677829390349</v>
      </c>
      <c r="HI8">
        <v>16.208447566929969</v>
      </c>
      <c r="HJ8">
        <v>8.5159830285068363</v>
      </c>
      <c r="HK8">
        <v>11.96027911702507</v>
      </c>
      <c r="HL8">
        <v>293.05257261120011</v>
      </c>
      <c r="HM8">
        <v>14.191374106057729</v>
      </c>
      <c r="HN8">
        <v>33.243390163693931</v>
      </c>
      <c r="HO8">
        <v>11.204531761637465</v>
      </c>
      <c r="HP8">
        <v>1.6027004705473529</v>
      </c>
      <c r="HQ8">
        <v>4.0538239060869685</v>
      </c>
      <c r="HR8">
        <v>15.776665983177478</v>
      </c>
      <c r="HS8">
        <v>10.206185549326989</v>
      </c>
      <c r="HT8">
        <v>76.831421189213302</v>
      </c>
      <c r="HU8">
        <v>78.602661479172639</v>
      </c>
      <c r="HV8">
        <v>2541.5338854884276</v>
      </c>
      <c r="HW8">
        <v>2943.4265310380938</v>
      </c>
      <c r="HX8">
        <v>1029.5930747080743</v>
      </c>
      <c r="HY8">
        <v>9642.5548580626455</v>
      </c>
      <c r="HZ8">
        <v>486.35405738840012</v>
      </c>
      <c r="IA8">
        <v>212.68364663582443</v>
      </c>
      <c r="IB8">
        <v>233.15025175856724</v>
      </c>
      <c r="IC8">
        <v>5.9818107055871392</v>
      </c>
      <c r="ID8">
        <v>2.2738508674065212</v>
      </c>
      <c r="IE8">
        <v>128.50033676002181</v>
      </c>
      <c r="IF8">
        <v>53.29252420402868</v>
      </c>
      <c r="IG8">
        <v>76.778569344041358</v>
      </c>
      <c r="IH8">
        <v>90.139428658147793</v>
      </c>
      <c r="II8">
        <v>96.457792847588493</v>
      </c>
      <c r="IJ8">
        <v>23.909508068506341</v>
      </c>
      <c r="IK8">
        <v>12.079270276319727</v>
      </c>
      <c r="IL8">
        <v>59.026622163152183</v>
      </c>
      <c r="IM8">
        <v>5.6728309002966961</v>
      </c>
      <c r="IN8">
        <v>223.99094795180005</v>
      </c>
      <c r="IO8">
        <v>1188.0585640194261</v>
      </c>
      <c r="IP8">
        <v>1071.9878975413444</v>
      </c>
      <c r="IQ8">
        <v>444.94410012867149</v>
      </c>
      <c r="IR8">
        <v>5191.0752549155086</v>
      </c>
      <c r="IS8">
        <v>547.89171940170991</v>
      </c>
      <c r="IT8">
        <v>809.34435531737745</v>
      </c>
      <c r="IU8">
        <v>14.210796457769536</v>
      </c>
      <c r="IV8">
        <v>29.358166512338176</v>
      </c>
      <c r="IW8">
        <v>7.4883320807321727</v>
      </c>
      <c r="IX8">
        <v>18.993828405268712</v>
      </c>
      <c r="IY8">
        <v>6.8449719387314483</v>
      </c>
      <c r="IZ8">
        <v>24.875101455245961</v>
      </c>
      <c r="JA8">
        <v>8.7708469121318497</v>
      </c>
      <c r="JB8">
        <v>13.779548136750408</v>
      </c>
      <c r="JC8">
        <v>14.186545840541779</v>
      </c>
      <c r="JD8">
        <v>5.4616006827896708</v>
      </c>
      <c r="JE8">
        <v>2.4736332557095579</v>
      </c>
      <c r="JF8">
        <v>3.6005555946637471</v>
      </c>
      <c r="JG8">
        <v>99.132445008747482</v>
      </c>
      <c r="JH8">
        <v>332.89072492235954</v>
      </c>
      <c r="JI8">
        <v>856.98485826573074</v>
      </c>
      <c r="JJ8">
        <v>113.83681722258082</v>
      </c>
      <c r="JK8">
        <v>307.5201960535274</v>
      </c>
      <c r="JL8">
        <v>62.533736251061192</v>
      </c>
      <c r="JM8">
        <v>21.670056302205996</v>
      </c>
      <c r="JN8">
        <v>5.3301684668715836</v>
      </c>
      <c r="JO8">
        <v>19.135197712867917</v>
      </c>
      <c r="JP8">
        <v>36.948573842544874</v>
      </c>
      <c r="JQ8">
        <v>410.60140951089664</v>
      </c>
      <c r="JR8">
        <v>892.51442657750852</v>
      </c>
      <c r="JS8">
        <v>76.759516281057728</v>
      </c>
      <c r="JT8">
        <v>30.457349421355268</v>
      </c>
      <c r="JU8">
        <v>10.883687343043906</v>
      </c>
      <c r="JV8">
        <v>27.236908744878647</v>
      </c>
      <c r="JW8">
        <v>13.870790735328782</v>
      </c>
      <c r="JX8">
        <v>37.929031332105751</v>
      </c>
      <c r="JY8">
        <v>6.0773534744698674</v>
      </c>
      <c r="JZ8">
        <v>757.04096837018255</v>
      </c>
      <c r="KA8">
        <v>656.29431724473386</v>
      </c>
      <c r="KB8">
        <v>854.10975252997787</v>
      </c>
      <c r="KC8">
        <v>1206.9850091623332</v>
      </c>
      <c r="KD8">
        <v>133.47516833942927</v>
      </c>
      <c r="KE8">
        <v>508.96807991178696</v>
      </c>
      <c r="KF8">
        <v>42.811899085960015</v>
      </c>
      <c r="KG8">
        <v>21.579978015078954</v>
      </c>
      <c r="KH8">
        <v>19.441628422066675</v>
      </c>
      <c r="KI8">
        <v>67.450811557556207</v>
      </c>
      <c r="KJ8">
        <v>1528.2516946864728</v>
      </c>
      <c r="KK8">
        <v>600.23204843598148</v>
      </c>
      <c r="KL8">
        <v>144.5604766667303</v>
      </c>
      <c r="KM8">
        <v>688.31870532835774</v>
      </c>
      <c r="KN8">
        <v>7.1739154775445932</v>
      </c>
      <c r="KO8">
        <v>17.302225029207797</v>
      </c>
      <c r="KP8">
        <v>95.095226040833595</v>
      </c>
      <c r="KQ8">
        <v>45.281168935258066</v>
      </c>
      <c r="KR8">
        <v>51.391611549597279</v>
      </c>
      <c r="KS8">
        <v>733.86392119982884</v>
      </c>
      <c r="KT8">
        <v>591.06163113842797</v>
      </c>
      <c r="KU8">
        <v>4.4676720503493508</v>
      </c>
      <c r="KV8">
        <v>2.2224219070388656</v>
      </c>
      <c r="KW8">
        <v>1.2968969738583811</v>
      </c>
      <c r="KX8">
        <v>13.8438911202241</v>
      </c>
      <c r="KY8">
        <v>59.647195369615623</v>
      </c>
      <c r="KZ8">
        <v>14.796117791180334</v>
      </c>
      <c r="LA8">
        <v>59.864270749564454</v>
      </c>
      <c r="LB8">
        <v>57.622722213851034</v>
      </c>
      <c r="LC8">
        <v>4.7239219451110417</v>
      </c>
      <c r="LD8">
        <v>13.499125301511771</v>
      </c>
      <c r="LE8">
        <v>6.5178707264141647</v>
      </c>
      <c r="LF8">
        <v>10.066387781175447</v>
      </c>
      <c r="LG8">
        <v>13.86589264151074</v>
      </c>
      <c r="LH8">
        <v>381.46490902842737</v>
      </c>
      <c r="LI8">
        <v>147.30714653161104</v>
      </c>
      <c r="LJ8">
        <v>7.6814239779184605</v>
      </c>
      <c r="LK8">
        <v>24.052454152076308</v>
      </c>
      <c r="LL8">
        <v>921.90224406489074</v>
      </c>
      <c r="LM8">
        <v>29.83987509397079</v>
      </c>
      <c r="LN8">
        <v>71.918944496098021</v>
      </c>
      <c r="LO8">
        <v>92.242550161932414</v>
      </c>
      <c r="LP8">
        <v>49.180652435891652</v>
      </c>
      <c r="LQ8">
        <v>885.73850142597485</v>
      </c>
      <c r="LR8">
        <v>13.524997768823972</v>
      </c>
      <c r="LS8">
        <v>25.141437012974393</v>
      </c>
      <c r="LT8">
        <v>8.8844478795014243</v>
      </c>
      <c r="LU8">
        <v>17.464719933665815</v>
      </c>
      <c r="LV8">
        <v>125.45618049937617</v>
      </c>
      <c r="LW8">
        <v>68.200139319502441</v>
      </c>
      <c r="LX8">
        <v>2.3996525076633768</v>
      </c>
      <c r="LY8">
        <v>5.7996513171731543</v>
      </c>
      <c r="LZ8">
        <v>828.57031829625805</v>
      </c>
      <c r="MA8">
        <v>21.771120406402861</v>
      </c>
      <c r="MB8">
        <v>27.954826901434647</v>
      </c>
      <c r="MC8">
        <v>35.521910560868683</v>
      </c>
      <c r="MD8">
        <v>7.499335215717597</v>
      </c>
      <c r="ME8">
        <v>285.12737523294209</v>
      </c>
      <c r="MF8">
        <v>91.349550026801936</v>
      </c>
      <c r="MG8">
        <v>57.021527436733685</v>
      </c>
      <c r="MH8">
        <v>322.31829829179884</v>
      </c>
      <c r="MI8">
        <v>6.8785207249766191</v>
      </c>
      <c r="MJ8">
        <v>9.913702244516104</v>
      </c>
      <c r="MK8">
        <v>19.708319598335688</v>
      </c>
      <c r="ML8">
        <v>7.6858769096000792</v>
      </c>
      <c r="MM8">
        <v>249.22025072352903</v>
      </c>
      <c r="MN8">
        <v>12.400087334838949</v>
      </c>
      <c r="MO8">
        <v>8.0458446356486064</v>
      </c>
      <c r="MP8">
        <v>23.797949027116157</v>
      </c>
      <c r="MQ8">
        <v>30.351795389518184</v>
      </c>
      <c r="MR8">
        <v>9.9683954327489577</v>
      </c>
      <c r="MS8">
        <v>5.694330304547675</v>
      </c>
      <c r="MT8">
        <v>731.32731574231946</v>
      </c>
      <c r="MU8">
        <v>30.324002032877512</v>
      </c>
      <c r="MV8">
        <v>56.582943105952296</v>
      </c>
      <c r="MW8">
        <v>401.78907228407985</v>
      </c>
      <c r="MX8">
        <v>22.058986904699971</v>
      </c>
      <c r="MY8">
        <v>18.126510880491235</v>
      </c>
      <c r="MZ8">
        <v>25.913525943803435</v>
      </c>
      <c r="NA8">
        <v>48.53337082911748</v>
      </c>
      <c r="NB8">
        <v>5.6194452109003059</v>
      </c>
      <c r="NC8">
        <v>2.6284967318743928</v>
      </c>
      <c r="ND8">
        <v>78.786458467036113</v>
      </c>
      <c r="NE8">
        <v>152.90465948647</v>
      </c>
      <c r="NF8">
        <v>79.979840128304176</v>
      </c>
      <c r="NG8">
        <v>20.22510626389192</v>
      </c>
      <c r="NH8">
        <v>19.89517672411429</v>
      </c>
      <c r="NI8">
        <v>320.88141089827309</v>
      </c>
      <c r="NJ8">
        <v>27.004677309284688</v>
      </c>
      <c r="NK8">
        <v>1.4742614292001937</v>
      </c>
      <c r="NL8">
        <v>77.845142035705919</v>
      </c>
      <c r="NM8">
        <v>45.910449722384342</v>
      </c>
      <c r="NN8">
        <v>1251.9508147700008</v>
      </c>
      <c r="NO8">
        <v>444.65798627921674</v>
      </c>
      <c r="NP8">
        <v>47.583428573699933</v>
      </c>
      <c r="NQ8">
        <v>9.5111397295339923</v>
      </c>
      <c r="NR8">
        <v>18.396898594860485</v>
      </c>
      <c r="NS8">
        <v>9.429149619912776</v>
      </c>
      <c r="NT8">
        <v>59.711993091697202</v>
      </c>
      <c r="NU8">
        <v>968.48570531796634</v>
      </c>
      <c r="NV8">
        <v>2484.2670358010387</v>
      </c>
      <c r="NW8">
        <v>304.32210723344917</v>
      </c>
      <c r="NX8">
        <v>2957.0304601575795</v>
      </c>
      <c r="NY8">
        <v>162.68216046696296</v>
      </c>
      <c r="NZ8">
        <v>534.53230035715012</v>
      </c>
      <c r="OA8">
        <v>2278.5320018439688</v>
      </c>
      <c r="OB8">
        <v>163.31016185062759</v>
      </c>
      <c r="OC8">
        <v>20.070234997397641</v>
      </c>
      <c r="OD8">
        <v>954.54398064804855</v>
      </c>
      <c r="OE8" t="s">
        <v>466</v>
      </c>
      <c r="OF8">
        <v>15.565947258737507</v>
      </c>
      <c r="OG8">
        <v>23.056446707431363</v>
      </c>
      <c r="OH8">
        <v>23463.968096738248</v>
      </c>
      <c r="OI8">
        <v>362.1460907762775</v>
      </c>
      <c r="OJ8">
        <v>3329.7175423665471</v>
      </c>
      <c r="OK8">
        <v>2743.1956009112705</v>
      </c>
      <c r="OL8">
        <v>217.23312238693032</v>
      </c>
      <c r="OM8">
        <v>935.51004313562873</v>
      </c>
      <c r="ON8">
        <v>729.29068543469839</v>
      </c>
      <c r="OO8">
        <v>6446.6268386152669</v>
      </c>
      <c r="OP8">
        <v>8556.8699353615575</v>
      </c>
      <c r="OQ8">
        <v>512.48528979364016</v>
      </c>
      <c r="OR8">
        <v>67680.561377172678</v>
      </c>
      <c r="OS8">
        <v>57521.48247970888</v>
      </c>
      <c r="OT8">
        <v>1225.7017030683335</v>
      </c>
      <c r="OU8">
        <v>565.08624905953207</v>
      </c>
      <c r="OV8">
        <v>2446.690075263371</v>
      </c>
      <c r="OW8">
        <v>37690.466118607059</v>
      </c>
      <c r="OX8">
        <v>178.66756816588216</v>
      </c>
      <c r="OY8">
        <v>1711.5778321907549</v>
      </c>
      <c r="OZ8">
        <v>897.12036540997849</v>
      </c>
      <c r="PA8">
        <v>333.84984252242032</v>
      </c>
      <c r="PB8">
        <v>2090.094325908392</v>
      </c>
      <c r="PC8">
        <v>1065.999726535309</v>
      </c>
      <c r="PD8" t="s">
        <v>466</v>
      </c>
      <c r="PE8">
        <v>5015.4125380222922</v>
      </c>
      <c r="PF8">
        <v>5077.7676709818252</v>
      </c>
      <c r="PG8">
        <v>3921.7130058206617</v>
      </c>
      <c r="PH8">
        <v>5504.0490317207405</v>
      </c>
      <c r="PI8">
        <v>85519.908160230683</v>
      </c>
      <c r="PJ8">
        <v>103698.45690992927</v>
      </c>
      <c r="PK8">
        <v>12414.443221080466</v>
      </c>
      <c r="PL8">
        <v>1649.3395404835733</v>
      </c>
      <c r="PM8">
        <v>3232.7043670625262</v>
      </c>
      <c r="PN8">
        <v>224.80099899044899</v>
      </c>
      <c r="PO8">
        <v>490.47226125166009</v>
      </c>
      <c r="PP8">
        <v>2576.7716898925792</v>
      </c>
      <c r="PQ8">
        <v>19598.664469060568</v>
      </c>
      <c r="PR8">
        <v>915.25469510077767</v>
      </c>
      <c r="PS8">
        <v>823.24409477504048</v>
      </c>
      <c r="PT8">
        <v>13.778921623612886</v>
      </c>
      <c r="PU8">
        <v>10.791776119757731</v>
      </c>
      <c r="PV8">
        <v>23463.968096738248</v>
      </c>
      <c r="PW8">
        <v>1096.9750966053803</v>
      </c>
      <c r="PX8">
        <v>447903.3754667975</v>
      </c>
      <c r="PY8">
        <v>6.274178876304517</v>
      </c>
      <c r="PZ8">
        <v>83.977766066790025</v>
      </c>
      <c r="QA8">
        <v>3720.4343790705848</v>
      </c>
      <c r="QB8">
        <v>26.841939268560672</v>
      </c>
      <c r="QC8">
        <v>15.40143321262156</v>
      </c>
      <c r="QD8">
        <v>1165.3982024704949</v>
      </c>
      <c r="QE8">
        <v>154.32391772271572</v>
      </c>
      <c r="QF8">
        <v>80.168899936221308</v>
      </c>
      <c r="QG8">
        <v>133.85720904204777</v>
      </c>
      <c r="QH8">
        <v>44414.114674661047</v>
      </c>
      <c r="QI8">
        <v>583.26404531726416</v>
      </c>
      <c r="QJ8">
        <v>1435.0276927847324</v>
      </c>
      <c r="QK8">
        <v>10333.104482103405</v>
      </c>
      <c r="QL8">
        <v>238.50210614871915</v>
      </c>
      <c r="QM8">
        <v>4962.9315427244919</v>
      </c>
      <c r="QN8">
        <v>1220.0233331652291</v>
      </c>
      <c r="QO8">
        <v>2789.0289296244737</v>
      </c>
      <c r="QP8">
        <v>9689.8517711781169</v>
      </c>
      <c r="QQ8">
        <v>10154.97551234879</v>
      </c>
      <c r="QR8">
        <v>1137.9243774960737</v>
      </c>
      <c r="QS8">
        <v>40.40802666236074</v>
      </c>
      <c r="QT8">
        <v>13.778921623612886</v>
      </c>
      <c r="QU8">
        <v>38.622393966168872</v>
      </c>
      <c r="QV8">
        <v>76.389671163846813</v>
      </c>
      <c r="QW8" s="6"/>
      <c r="QX8">
        <v>12.517655732868928</v>
      </c>
      <c r="QY8">
        <v>216.18134018886829</v>
      </c>
      <c r="QZ8">
        <v>537.33596293943413</v>
      </c>
      <c r="RA8" t="s">
        <v>466</v>
      </c>
      <c r="RB8" t="s">
        <v>466</v>
      </c>
      <c r="RC8">
        <v>192.1708339879186</v>
      </c>
      <c r="RD8">
        <v>24.950638903441575</v>
      </c>
      <c r="RE8">
        <v>299.92447060985972</v>
      </c>
      <c r="RF8">
        <v>649.99714493501199</v>
      </c>
      <c r="RG8" t="s">
        <v>466</v>
      </c>
      <c r="RH8" t="s">
        <v>466</v>
      </c>
      <c r="RI8">
        <v>276.06277986919213</v>
      </c>
      <c r="RJ8">
        <v>103.08492525504107</v>
      </c>
      <c r="RK8">
        <v>27.671243746032467</v>
      </c>
      <c r="RL8" t="s">
        <v>466</v>
      </c>
      <c r="RM8" t="s">
        <v>466</v>
      </c>
      <c r="RN8" t="s">
        <v>466</v>
      </c>
      <c r="RO8">
        <v>35.760428716442249</v>
      </c>
      <c r="RP8">
        <v>26.706103964230497</v>
      </c>
      <c r="RQ8">
        <v>11.866840594661042</v>
      </c>
      <c r="RR8">
        <v>11.752244961700651</v>
      </c>
      <c r="RS8" t="s">
        <v>466</v>
      </c>
      <c r="RT8">
        <v>20.14132660089664</v>
      </c>
      <c r="RU8">
        <v>7.5614027526342253</v>
      </c>
      <c r="RV8" t="s">
        <v>466</v>
      </c>
      <c r="RW8">
        <v>4.4387574825178682</v>
      </c>
      <c r="RX8" t="s">
        <v>466</v>
      </c>
      <c r="RY8" t="s">
        <v>466</v>
      </c>
      <c r="RZ8" t="s">
        <v>466</v>
      </c>
      <c r="SA8" t="s">
        <v>466</v>
      </c>
      <c r="SB8">
        <v>0</v>
      </c>
      <c r="SC8" t="s">
        <v>466</v>
      </c>
      <c r="SD8">
        <v>31423.552146810114</v>
      </c>
      <c r="SE8">
        <v>658.03174985676787</v>
      </c>
      <c r="SF8">
        <v>14151.309298255424</v>
      </c>
      <c r="SG8">
        <v>38045.034080281614</v>
      </c>
      <c r="SH8">
        <v>41241.477679649237</v>
      </c>
      <c r="SI8">
        <v>112657.65769495303</v>
      </c>
      <c r="SJ8">
        <v>69498.862451327906</v>
      </c>
      <c r="SK8">
        <v>11678.810703031239</v>
      </c>
      <c r="SL8">
        <v>191950.12480891924</v>
      </c>
      <c r="SM8">
        <v>49826.753433910948</v>
      </c>
      <c r="SN8">
        <v>307308.19036453735</v>
      </c>
      <c r="SO8">
        <v>52444.564183098555</v>
      </c>
      <c r="SP8">
        <v>190883.76984473239</v>
      </c>
      <c r="SQ8">
        <v>12326.004380342247</v>
      </c>
      <c r="SR8">
        <v>251353.25158730938</v>
      </c>
      <c r="SS8">
        <v>221.66607744560872</v>
      </c>
      <c r="ST8">
        <v>2272.549119392901</v>
      </c>
      <c r="SU8">
        <v>4440.6307345976929</v>
      </c>
      <c r="SV8">
        <v>6195.7823854948356</v>
      </c>
      <c r="SW8">
        <v>10846.393896711828</v>
      </c>
      <c r="SX8">
        <v>1063.6930821316691</v>
      </c>
      <c r="SY8">
        <v>415220.81127578783</v>
      </c>
      <c r="SZ8">
        <v>270880.14916550659</v>
      </c>
      <c r="TA8">
        <v>266727.69586051628</v>
      </c>
      <c r="TB8">
        <v>23886.154774593557</v>
      </c>
      <c r="TC8">
        <v>228804.78492523701</v>
      </c>
      <c r="TD8">
        <v>393794.05409304926</v>
      </c>
      <c r="TE8">
        <v>73488.578272168452</v>
      </c>
      <c r="TF8">
        <v>399429.18625935499</v>
      </c>
      <c r="TG8">
        <v>48774.427340649345</v>
      </c>
      <c r="TH8">
        <v>9403.8338563143861</v>
      </c>
      <c r="TI8">
        <v>422961.00245305762</v>
      </c>
      <c r="TJ8">
        <v>247225.28243986442</v>
      </c>
      <c r="TK8">
        <v>20170.065345296163</v>
      </c>
      <c r="TL8">
        <v>860626.3493357806</v>
      </c>
      <c r="TM8">
        <v>43981.099054454848</v>
      </c>
      <c r="TN8">
        <v>69579.658231520589</v>
      </c>
      <c r="TO8">
        <v>952.15191053599096</v>
      </c>
      <c r="TP8">
        <v>851132.10007795133</v>
      </c>
      <c r="TQ8">
        <v>290.38652850320204</v>
      </c>
      <c r="TR8">
        <v>4079.7743644062657</v>
      </c>
      <c r="TS8">
        <v>8679.2764526754763</v>
      </c>
      <c r="TT8">
        <v>3660.330739569019</v>
      </c>
      <c r="TU8">
        <v>3866.5994499372232</v>
      </c>
      <c r="TV8">
        <v>11707.83053400586</v>
      </c>
      <c r="TW8">
        <v>22076.225237297393</v>
      </c>
      <c r="TX8">
        <v>74570.807866111092</v>
      </c>
      <c r="TY8">
        <v>82519.741834284519</v>
      </c>
      <c r="TZ8">
        <v>248747.81094142896</v>
      </c>
      <c r="UA8">
        <v>527846.36678628635</v>
      </c>
      <c r="UB8">
        <v>25069.443511075409</v>
      </c>
      <c r="UC8">
        <v>604207.65301541344</v>
      </c>
      <c r="UD8">
        <v>110165.08556542319</v>
      </c>
      <c r="UE8">
        <v>245213.71229377025</v>
      </c>
      <c r="UF8">
        <v>491733.84292786679</v>
      </c>
      <c r="UG8">
        <v>208463.26010869944</v>
      </c>
      <c r="UH8">
        <v>480101.26507186482</v>
      </c>
      <c r="UI8">
        <v>55832.543296964839</v>
      </c>
      <c r="UJ8">
        <v>1039708.746796664</v>
      </c>
      <c r="UK8">
        <v>173827.75427343621</v>
      </c>
      <c r="UL8">
        <v>7810.1624807811531</v>
      </c>
      <c r="UM8">
        <v>1293.5592110541154</v>
      </c>
      <c r="UN8">
        <v>1104220.3792650285</v>
      </c>
      <c r="UO8">
        <v>733.04390647421144</v>
      </c>
      <c r="UP8">
        <v>25606.121874684417</v>
      </c>
      <c r="UQ8">
        <v>25612.77344701624</v>
      </c>
      <c r="UR8">
        <v>202.65861676133147</v>
      </c>
      <c r="US8">
        <v>7617.6986845051188</v>
      </c>
      <c r="UT8">
        <v>3434.7514319308348</v>
      </c>
      <c r="UU8">
        <v>24128.646823296513</v>
      </c>
      <c r="UV8">
        <v>106030.65769535824</v>
      </c>
      <c r="UW8">
        <v>52568.446031739571</v>
      </c>
      <c r="UX8">
        <v>370292.86510122014</v>
      </c>
      <c r="UY8">
        <v>917981.13382512878</v>
      </c>
      <c r="UZ8">
        <v>23510.465728158943</v>
      </c>
      <c r="VA8">
        <v>524033.34414991696</v>
      </c>
      <c r="VB8">
        <v>146598.4288644169</v>
      </c>
      <c r="VC8">
        <v>5406.6540561746924</v>
      </c>
      <c r="VD8">
        <v>497973.33791205491</v>
      </c>
      <c r="VE8">
        <v>45325.533613947868</v>
      </c>
      <c r="VF8">
        <v>7341.451639605315</v>
      </c>
      <c r="VG8">
        <v>709375.83082258375</v>
      </c>
      <c r="VH8">
        <v>103928.99363694694</v>
      </c>
      <c r="VI8">
        <v>15132.040387000281</v>
      </c>
      <c r="VJ8">
        <v>4177.9099321871245</v>
      </c>
      <c r="VK8">
        <v>6064.3297890776239</v>
      </c>
      <c r="VL8">
        <v>853119.20111940114</v>
      </c>
      <c r="VM8">
        <v>9234.1467133777442</v>
      </c>
      <c r="VN8">
        <v>16010.026448963863</v>
      </c>
      <c r="VO8">
        <v>381324.13850803225</v>
      </c>
      <c r="VP8">
        <v>3890.5058141298209</v>
      </c>
      <c r="VQ8">
        <v>5890.0198213397334</v>
      </c>
      <c r="VR8">
        <v>41886.268773554446</v>
      </c>
      <c r="VS8">
        <v>6362.3075671559209</v>
      </c>
      <c r="VT8">
        <v>3129.7803034962772</v>
      </c>
      <c r="VU8">
        <v>7387.9166094884049</v>
      </c>
      <c r="VV8">
        <v>17848.85690195538</v>
      </c>
      <c r="VW8">
        <v>80343.540586693503</v>
      </c>
      <c r="VX8">
        <v>8529.6093037472001</v>
      </c>
      <c r="VY8">
        <v>10919.979907319545</v>
      </c>
      <c r="VZ8">
        <v>27181.683689056405</v>
      </c>
      <c r="WA8">
        <v>115396.28225590216</v>
      </c>
      <c r="WB8">
        <v>15509.649849785948</v>
      </c>
      <c r="WC8">
        <v>149155.22273956341</v>
      </c>
      <c r="WD8">
        <v>8455.3209616934055</v>
      </c>
      <c r="WE8">
        <v>31146.50233695277</v>
      </c>
      <c r="WF8">
        <v>7020.7200988428185</v>
      </c>
      <c r="WG8">
        <v>12435.812300027792</v>
      </c>
      <c r="WH8">
        <v>12672.354727981048</v>
      </c>
      <c r="WI8">
        <v>40819.93609019064</v>
      </c>
      <c r="WJ8">
        <v>198.03811060439781</v>
      </c>
      <c r="WK8">
        <v>2379.469120366452</v>
      </c>
      <c r="WL8">
        <v>1456.5751320170614</v>
      </c>
      <c r="WM8">
        <v>1878.2085315350109</v>
      </c>
      <c r="WN8">
        <v>113.43283441150471</v>
      </c>
      <c r="WO8">
        <v>563.64493261909979</v>
      </c>
      <c r="WP8">
        <v>45.230848693578174</v>
      </c>
      <c r="WQ8">
        <v>1638.7503105351668</v>
      </c>
      <c r="WR8">
        <v>1015.2481792027978</v>
      </c>
      <c r="WS8">
        <v>2994.2641310753934</v>
      </c>
      <c r="WT8">
        <v>3295.9312546787378</v>
      </c>
      <c r="WU8">
        <v>82.452547409864621</v>
      </c>
      <c r="WV8">
        <v>2458.1241012407522</v>
      </c>
      <c r="WW8">
        <v>10462708.101397255</v>
      </c>
      <c r="WX8">
        <v>7376.5350293680158</v>
      </c>
      <c r="WY8">
        <v>82.452547409864621</v>
      </c>
      <c r="WZ8">
        <v>0</v>
      </c>
    </row>
    <row r="9" spans="1:624" x14ac:dyDescent="0.25">
      <c r="A9" t="s">
        <v>464</v>
      </c>
      <c r="B9">
        <v>246</v>
      </c>
      <c r="C9" t="s">
        <v>465</v>
      </c>
      <c r="D9">
        <v>42.487155638231897</v>
      </c>
      <c r="E9" t="s">
        <v>466</v>
      </c>
      <c r="F9">
        <v>0.12468637107018814</v>
      </c>
      <c r="G9">
        <v>0.54218041133219741</v>
      </c>
      <c r="H9">
        <v>3.892000938823921E-2</v>
      </c>
      <c r="I9" t="s">
        <v>466</v>
      </c>
      <c r="J9">
        <v>6.1716054450193E-2</v>
      </c>
      <c r="K9">
        <v>4.0109165832160985</v>
      </c>
      <c r="L9">
        <v>0.25490978204499321</v>
      </c>
      <c r="M9">
        <v>0.62252764935058835</v>
      </c>
      <c r="N9">
        <v>0.82691098837134924</v>
      </c>
      <c r="O9">
        <v>0.87684598344494924</v>
      </c>
      <c r="P9">
        <v>7.4914531848642052E-2</v>
      </c>
      <c r="Q9">
        <v>29.361814158785986</v>
      </c>
      <c r="R9">
        <v>3.9832866454337785</v>
      </c>
      <c r="S9">
        <v>1.250908331809848</v>
      </c>
      <c r="T9">
        <v>7.4962090199759599</v>
      </c>
      <c r="U9">
        <v>1.0002382444860298</v>
      </c>
      <c r="V9">
        <v>0.41693519067280349</v>
      </c>
      <c r="W9">
        <v>0.34719336606630741</v>
      </c>
      <c r="X9">
        <v>8.9039945051824984E-2</v>
      </c>
      <c r="Y9">
        <v>1.015710150931715</v>
      </c>
      <c r="Z9">
        <v>0.2471331794400666</v>
      </c>
      <c r="AA9">
        <v>2.9343483665929968</v>
      </c>
      <c r="AB9">
        <v>1.9401840144715787</v>
      </c>
      <c r="AC9">
        <v>0.76167952426427377</v>
      </c>
      <c r="AD9">
        <v>1.7385674323617339</v>
      </c>
      <c r="AE9">
        <v>0.75041591837916866</v>
      </c>
      <c r="AF9">
        <v>1.5406088033312799</v>
      </c>
      <c r="AG9">
        <v>8.5509841460570524</v>
      </c>
      <c r="AH9">
        <v>2.633688498833779</v>
      </c>
      <c r="AI9">
        <v>233.07859802507076</v>
      </c>
      <c r="AJ9">
        <v>3.1688993024204155</v>
      </c>
      <c r="AK9">
        <v>56.729436689034401</v>
      </c>
      <c r="AL9">
        <v>7.7701891042338858</v>
      </c>
      <c r="AM9">
        <v>89.2847351840324</v>
      </c>
      <c r="AN9">
        <v>7.4981806840971963</v>
      </c>
      <c r="AO9">
        <v>184.40675936687339</v>
      </c>
      <c r="AP9">
        <v>60.646705506770701</v>
      </c>
      <c r="AQ9">
        <v>65.227361317469928</v>
      </c>
      <c r="AR9">
        <v>300.40246274430126</v>
      </c>
      <c r="AS9" t="s">
        <v>466</v>
      </c>
      <c r="AT9">
        <v>24.172124530951404</v>
      </c>
      <c r="AU9">
        <v>3.037249268594139</v>
      </c>
      <c r="AV9">
        <v>18.627365521984022</v>
      </c>
      <c r="AW9">
        <v>6.241648337463519</v>
      </c>
      <c r="AX9">
        <v>75.84604696643153</v>
      </c>
      <c r="AY9">
        <v>35.904200234688638</v>
      </c>
      <c r="AZ9">
        <v>38.402908556613909</v>
      </c>
      <c r="BA9">
        <v>82.591595959877139</v>
      </c>
      <c r="BB9">
        <v>6.9382782453722383E-2</v>
      </c>
      <c r="BC9" t="s">
        <v>466</v>
      </c>
      <c r="BD9">
        <v>0.27302488310989698</v>
      </c>
      <c r="BE9">
        <v>0.11646237597775141</v>
      </c>
      <c r="BF9" t="s">
        <v>466</v>
      </c>
      <c r="BG9" t="s">
        <v>466</v>
      </c>
      <c r="BH9">
        <v>3.0172755720666542</v>
      </c>
      <c r="BI9">
        <v>6.2409520581018176</v>
      </c>
      <c r="BJ9">
        <v>4.1176777719191886</v>
      </c>
      <c r="BK9">
        <v>2.6058562665731051</v>
      </c>
      <c r="BL9">
        <v>5.213096282865318</v>
      </c>
      <c r="BM9">
        <v>0.59005653408284531</v>
      </c>
      <c r="BN9">
        <v>0</v>
      </c>
      <c r="BO9">
        <v>11.247603182322207</v>
      </c>
      <c r="BP9">
        <v>1.9310855172750252</v>
      </c>
      <c r="BQ9">
        <v>13.428274312533661</v>
      </c>
      <c r="BR9">
        <v>19.029332790149741</v>
      </c>
      <c r="BS9">
        <v>6.1841591650210175</v>
      </c>
      <c r="BT9">
        <v>18.17465745743473</v>
      </c>
      <c r="BU9">
        <v>0.29276111794543225</v>
      </c>
      <c r="BV9">
        <v>0.93403311020894797</v>
      </c>
      <c r="BW9">
        <v>2.5438960095110428</v>
      </c>
      <c r="BX9">
        <v>6.9706983921987925E-3</v>
      </c>
      <c r="BY9">
        <v>0.41740902485938669</v>
      </c>
      <c r="BZ9">
        <v>0.63554906880147388</v>
      </c>
      <c r="CA9">
        <v>0.24577600026380667</v>
      </c>
      <c r="CB9">
        <v>1.317200393758824E-2</v>
      </c>
      <c r="CC9">
        <v>0</v>
      </c>
      <c r="CD9">
        <v>1.2638154628532572</v>
      </c>
      <c r="CE9">
        <v>0</v>
      </c>
      <c r="CF9">
        <v>2.4356741580874401</v>
      </c>
      <c r="CG9">
        <v>0.93905822486451851</v>
      </c>
      <c r="CH9">
        <v>11.347145034443638</v>
      </c>
      <c r="CI9">
        <v>0.16554526794123942</v>
      </c>
      <c r="CJ9">
        <v>0.44203595419430153</v>
      </c>
      <c r="CK9">
        <v>6.5404181247175872</v>
      </c>
      <c r="CL9">
        <v>0.33587776347025688</v>
      </c>
      <c r="CM9">
        <v>37.066953145902289</v>
      </c>
      <c r="CN9">
        <v>283.89165440787281</v>
      </c>
      <c r="CO9">
        <v>2396.7945350207574</v>
      </c>
      <c r="CP9">
        <v>95.457064735163684</v>
      </c>
      <c r="CQ9">
        <v>47.776304178276021</v>
      </c>
      <c r="CR9">
        <v>2.235431119749165</v>
      </c>
      <c r="CS9">
        <v>1.2849886101416048</v>
      </c>
      <c r="CT9">
        <v>523.84810085187257</v>
      </c>
      <c r="CU9">
        <v>149.47473892818351</v>
      </c>
      <c r="CV9">
        <v>9.2715150835651041</v>
      </c>
      <c r="CW9">
        <v>130.57327690413314</v>
      </c>
      <c r="CX9">
        <v>6.3952228847074091</v>
      </c>
      <c r="CY9">
        <v>676.96616354301966</v>
      </c>
      <c r="CZ9">
        <v>171.73448259324473</v>
      </c>
      <c r="DA9">
        <v>132.44770491579831</v>
      </c>
      <c r="DB9">
        <v>66.917666262381772</v>
      </c>
      <c r="DC9">
        <v>2069.680035033181</v>
      </c>
      <c r="DD9">
        <v>85.277645606732975</v>
      </c>
      <c r="DE9">
        <v>402.87356235649781</v>
      </c>
      <c r="DF9">
        <v>15.186483284154335</v>
      </c>
      <c r="DG9">
        <v>6.897719754520768</v>
      </c>
      <c r="DH9">
        <v>17.144943944762435</v>
      </c>
      <c r="DI9">
        <v>682.35691662948136</v>
      </c>
      <c r="DJ9">
        <v>56.672584841459532</v>
      </c>
      <c r="DK9">
        <v>141.60097997333827</v>
      </c>
      <c r="DL9">
        <v>385.51168636230392</v>
      </c>
      <c r="DM9">
        <v>2480.9153755164889</v>
      </c>
      <c r="DN9">
        <v>19.136223241135301</v>
      </c>
      <c r="DO9">
        <v>48.751166682631414</v>
      </c>
      <c r="DP9">
        <v>1.3543716431512285</v>
      </c>
      <c r="DQ9">
        <v>6.075079060349367</v>
      </c>
      <c r="DR9">
        <v>2.6044307068685963</v>
      </c>
      <c r="DS9">
        <v>1.3899764396470027</v>
      </c>
      <c r="DT9">
        <v>3.1034766822722117</v>
      </c>
      <c r="DU9">
        <v>789.72839615372357</v>
      </c>
      <c r="DV9">
        <v>24.909450627384572</v>
      </c>
      <c r="DW9">
        <v>20.170476204167528</v>
      </c>
      <c r="DX9">
        <v>2.4474642253463723</v>
      </c>
      <c r="DY9">
        <v>753.52292320716572</v>
      </c>
      <c r="DZ9">
        <v>289.63449490113049</v>
      </c>
      <c r="EA9">
        <v>523.55980249806817</v>
      </c>
      <c r="EB9">
        <v>4.2268641020187392</v>
      </c>
      <c r="EC9">
        <v>21.026870900677235</v>
      </c>
      <c r="ED9">
        <v>2.9003066561640791</v>
      </c>
      <c r="EE9">
        <v>30.377842565854962</v>
      </c>
      <c r="EF9">
        <v>11.501736338609854</v>
      </c>
      <c r="EG9">
        <v>5.7627293532397497</v>
      </c>
      <c r="EH9">
        <v>23.245429609356428</v>
      </c>
      <c r="EI9">
        <v>57.685231089019339</v>
      </c>
      <c r="EJ9">
        <v>2.3370746034734902</v>
      </c>
      <c r="EK9">
        <v>5.3794932791785399</v>
      </c>
      <c r="EL9">
        <v>2.1873138300177324</v>
      </c>
      <c r="EM9">
        <v>1.7593294785402676</v>
      </c>
      <c r="EN9">
        <v>6.8638721078719946</v>
      </c>
      <c r="EO9">
        <v>49.977594515441027</v>
      </c>
      <c r="EP9">
        <v>4.0389858447404015</v>
      </c>
      <c r="EQ9">
        <v>0.14446535949642647</v>
      </c>
      <c r="ER9">
        <v>8.8370314915223425</v>
      </c>
      <c r="ES9">
        <v>2.5599883029178052</v>
      </c>
      <c r="ET9">
        <v>4.1141759412567414</v>
      </c>
      <c r="EU9">
        <v>0.72075246165777351</v>
      </c>
      <c r="EV9">
        <v>7.8221588925670715E-2</v>
      </c>
      <c r="EW9">
        <v>0.37880518025834847</v>
      </c>
      <c r="EX9">
        <v>0.11900649596098178</v>
      </c>
      <c r="EY9">
        <v>0.18022605197900451</v>
      </c>
      <c r="EZ9">
        <v>7.1257065690466498E-2</v>
      </c>
      <c r="FA9">
        <v>3.8021740200436922E-2</v>
      </c>
      <c r="FB9">
        <v>1.2495064511868759</v>
      </c>
      <c r="FC9">
        <v>0.30809136013888572</v>
      </c>
      <c r="FD9">
        <v>8.5129131621706919E-2</v>
      </c>
      <c r="FE9">
        <v>1.6424578205107399E-2</v>
      </c>
      <c r="FF9">
        <v>80.575546475297841</v>
      </c>
      <c r="FG9">
        <v>19.881576728782086</v>
      </c>
      <c r="FH9">
        <v>181.76394962677333</v>
      </c>
      <c r="FI9">
        <v>227.82039982960251</v>
      </c>
      <c r="FJ9">
        <v>246.81722188551552</v>
      </c>
      <c r="FK9">
        <v>107.05986036097727</v>
      </c>
      <c r="FL9">
        <v>198.60738789416772</v>
      </c>
      <c r="FM9">
        <v>48.420162448815304</v>
      </c>
      <c r="FN9">
        <v>11.62787418077901</v>
      </c>
      <c r="FO9">
        <v>10.087032816782083</v>
      </c>
      <c r="FP9">
        <v>1.2524129482435225</v>
      </c>
      <c r="FQ9">
        <v>16.127806124622591</v>
      </c>
      <c r="FR9">
        <v>9.160053330659947</v>
      </c>
      <c r="FS9">
        <v>2.2892225372708475</v>
      </c>
      <c r="FT9">
        <v>12.312321749244113</v>
      </c>
      <c r="FU9">
        <v>0.72821915125885084</v>
      </c>
      <c r="FV9">
        <v>1.6557445114091902</v>
      </c>
      <c r="FW9">
        <v>79.15649405910473</v>
      </c>
      <c r="FX9">
        <v>0.76786415302033018</v>
      </c>
      <c r="FY9">
        <v>7.3090667594737706</v>
      </c>
      <c r="FZ9">
        <v>5.099396842736108</v>
      </c>
      <c r="GA9">
        <v>13.925260955855887</v>
      </c>
      <c r="GB9">
        <v>34.834178019520884</v>
      </c>
      <c r="GC9">
        <v>53.766816038647015</v>
      </c>
      <c r="GD9">
        <v>54.816868521670052</v>
      </c>
      <c r="GE9">
        <v>31.389602782931814</v>
      </c>
      <c r="GF9">
        <v>579.42777612201962</v>
      </c>
      <c r="GG9">
        <v>1171.7811451945083</v>
      </c>
      <c r="GH9">
        <v>1.027980779865338</v>
      </c>
      <c r="GI9">
        <v>0.45900423350996644</v>
      </c>
      <c r="GJ9">
        <v>17.324105365359507</v>
      </c>
      <c r="GK9">
        <v>41.307155626605628</v>
      </c>
      <c r="GL9">
        <v>39.321637552915014</v>
      </c>
      <c r="GM9">
        <v>4.4556604427335671</v>
      </c>
      <c r="GN9">
        <v>98.479832175555487</v>
      </c>
      <c r="GO9">
        <v>66.933103953707601</v>
      </c>
      <c r="GP9">
        <v>100.55133263173136</v>
      </c>
      <c r="GQ9">
        <v>9.1814569208586878</v>
      </c>
      <c r="GR9">
        <v>27.919074812819748</v>
      </c>
      <c r="GS9">
        <v>0.26746582554362935</v>
      </c>
      <c r="GT9">
        <v>0.73999991077884597</v>
      </c>
      <c r="GU9">
        <v>4.9656969868533523</v>
      </c>
      <c r="GV9">
        <v>0.60372828654893218</v>
      </c>
      <c r="GW9">
        <v>356.25312392436479</v>
      </c>
      <c r="GX9">
        <v>6688.7104032477164</v>
      </c>
      <c r="GY9">
        <v>3208.0156491211928</v>
      </c>
      <c r="GZ9">
        <v>291.183616442789</v>
      </c>
      <c r="HA9">
        <v>1.9633335899878297</v>
      </c>
      <c r="HB9">
        <v>0.20515092844018437</v>
      </c>
      <c r="HC9">
        <v>4.3500793364139314</v>
      </c>
      <c r="HD9">
        <v>46.239145615713284</v>
      </c>
      <c r="HE9">
        <v>51.725176611214998</v>
      </c>
      <c r="HF9">
        <v>3.9601728691824221</v>
      </c>
      <c r="HG9">
        <v>44.670631918663112</v>
      </c>
      <c r="HH9">
        <v>46.78222741869029</v>
      </c>
      <c r="HI9">
        <v>10.03877695566338</v>
      </c>
      <c r="HJ9">
        <v>5.7842250039485981</v>
      </c>
      <c r="HK9">
        <v>2.3669559267235507</v>
      </c>
      <c r="HL9">
        <v>297.47819999714909</v>
      </c>
      <c r="HM9">
        <v>10.23825280934102</v>
      </c>
      <c r="HN9">
        <v>47.470457601129461</v>
      </c>
      <c r="HO9">
        <v>8.2236600038469074</v>
      </c>
      <c r="HP9">
        <v>1.7230897589771121</v>
      </c>
      <c r="HQ9">
        <v>1.6295804912119005</v>
      </c>
      <c r="HR9">
        <v>2.8970723268094836</v>
      </c>
      <c r="HS9">
        <v>0.58696306226838224</v>
      </c>
      <c r="HT9">
        <v>20.581553778691614</v>
      </c>
      <c r="HU9">
        <v>34.298519803538163</v>
      </c>
      <c r="HV9">
        <v>1011.230372910257</v>
      </c>
      <c r="HW9">
        <v>2635.7039762571494</v>
      </c>
      <c r="HX9">
        <v>1033.2489505080705</v>
      </c>
      <c r="HY9">
        <v>11718.941216808813</v>
      </c>
      <c r="HZ9">
        <v>622.03317550529925</v>
      </c>
      <c r="IA9">
        <v>46.159949710053262</v>
      </c>
      <c r="IB9">
        <v>52.391020526519902</v>
      </c>
      <c r="IC9">
        <v>4.9922071005382964</v>
      </c>
      <c r="ID9">
        <v>0.64165326617065377</v>
      </c>
      <c r="IE9">
        <v>43.062587953584497</v>
      </c>
      <c r="IF9">
        <v>16.252134894238164</v>
      </c>
      <c r="IG9">
        <v>46.217992309583316</v>
      </c>
      <c r="IH9">
        <v>2.6096670638710293</v>
      </c>
      <c r="II9">
        <v>37.173295869217476</v>
      </c>
      <c r="IJ9">
        <v>6.0417462562923676</v>
      </c>
      <c r="IK9">
        <v>9.346961936234095</v>
      </c>
      <c r="IL9">
        <v>28.545803411705585</v>
      </c>
      <c r="IM9">
        <v>2.9947922396734685</v>
      </c>
      <c r="IN9">
        <v>107.26098783809262</v>
      </c>
      <c r="IO9">
        <v>714.26127946494114</v>
      </c>
      <c r="IP9">
        <v>450.6856199777651</v>
      </c>
      <c r="IQ9">
        <v>137.14768426119218</v>
      </c>
      <c r="IR9">
        <v>1533.5534609726303</v>
      </c>
      <c r="IS9">
        <v>438.15677095871871</v>
      </c>
      <c r="IT9">
        <v>874.4118370140385</v>
      </c>
      <c r="IU9">
        <v>5.1236356385951245</v>
      </c>
      <c r="IV9">
        <v>14.924928244705201</v>
      </c>
      <c r="IW9">
        <v>5.5490841650708616</v>
      </c>
      <c r="IX9">
        <v>4.1046127728795154</v>
      </c>
      <c r="IY9">
        <v>2.7814968929384514</v>
      </c>
      <c r="IZ9">
        <v>17.264577790108202</v>
      </c>
      <c r="JA9">
        <v>7.69127538465239</v>
      </c>
      <c r="JB9">
        <v>6.6415805106444603</v>
      </c>
      <c r="JC9">
        <v>7.2974247404468526</v>
      </c>
      <c r="JD9">
        <v>1.6656943945958123</v>
      </c>
      <c r="JE9">
        <v>1.7529931143841397</v>
      </c>
      <c r="JF9">
        <v>2.0792807357664089</v>
      </c>
      <c r="JG9">
        <v>59.304244842264453</v>
      </c>
      <c r="JH9">
        <v>190.64618149196019</v>
      </c>
      <c r="JI9">
        <v>548.31177031890479</v>
      </c>
      <c r="JJ9">
        <v>91.700283765587926</v>
      </c>
      <c r="JK9">
        <v>18.286456857485938</v>
      </c>
      <c r="JL9">
        <v>26.553024855455376</v>
      </c>
      <c r="JM9">
        <v>10.920500097647192</v>
      </c>
      <c r="JN9">
        <v>2.0513412622945135</v>
      </c>
      <c r="JO9">
        <v>19.810807141797678</v>
      </c>
      <c r="JP9">
        <v>43.813518166189965</v>
      </c>
      <c r="JQ9">
        <v>395.04915301049078</v>
      </c>
      <c r="JR9">
        <v>1533.2052834207771</v>
      </c>
      <c r="JS9">
        <v>152.02429603020633</v>
      </c>
      <c r="JT9">
        <v>51.933324833658524</v>
      </c>
      <c r="JU9">
        <v>16.996987676674397</v>
      </c>
      <c r="JV9">
        <v>19.741312354713155</v>
      </c>
      <c r="JW9">
        <v>16.923613423927385</v>
      </c>
      <c r="JX9">
        <v>52.090267640104507</v>
      </c>
      <c r="JY9">
        <v>4.979955949639514</v>
      </c>
      <c r="JZ9">
        <v>530.2109369007793</v>
      </c>
      <c r="KA9">
        <v>454.818265267806</v>
      </c>
      <c r="KB9">
        <v>1708.2920213089931</v>
      </c>
      <c r="KC9">
        <v>1912.8294787914367</v>
      </c>
      <c r="KD9">
        <v>217.93429541832603</v>
      </c>
      <c r="KE9">
        <v>497.64838031613681</v>
      </c>
      <c r="KF9">
        <v>53.381410523438767</v>
      </c>
      <c r="KG9">
        <v>34.018274581027356</v>
      </c>
      <c r="KH9">
        <v>5.3697163843185312</v>
      </c>
      <c r="KI9">
        <v>73.213435727145395</v>
      </c>
      <c r="KJ9">
        <v>1195.4091329989942</v>
      </c>
      <c r="KK9">
        <v>571.69067182585763</v>
      </c>
      <c r="KL9">
        <v>120.46491391214428</v>
      </c>
      <c r="KM9">
        <v>922.1725301831417</v>
      </c>
      <c r="KN9">
        <v>7.1292148142515961</v>
      </c>
      <c r="KO9">
        <v>20.011952111797427</v>
      </c>
      <c r="KP9">
        <v>55.977395422713158</v>
      </c>
      <c r="KQ9">
        <v>66.898660049361084</v>
      </c>
      <c r="KR9">
        <v>22.867361979374678</v>
      </c>
      <c r="KS9">
        <v>851.13780571069799</v>
      </c>
      <c r="KT9">
        <v>635.566699660518</v>
      </c>
      <c r="KU9">
        <v>8.9105696366921912</v>
      </c>
      <c r="KV9">
        <v>3.20054570172787</v>
      </c>
      <c r="KW9">
        <v>2.7240326231992129</v>
      </c>
      <c r="KX9">
        <v>6.6158714905320126</v>
      </c>
      <c r="KY9">
        <v>13.232560727255271</v>
      </c>
      <c r="KZ9">
        <v>18.156883118332612</v>
      </c>
      <c r="LA9">
        <v>27.437206909247049</v>
      </c>
      <c r="LB9">
        <v>33.679329374168155</v>
      </c>
      <c r="LC9">
        <v>4.6692270827651345</v>
      </c>
      <c r="LD9">
        <v>8.6902797151818323</v>
      </c>
      <c r="LE9">
        <v>5.1127437136626703</v>
      </c>
      <c r="LF9">
        <v>2.6742626062164851</v>
      </c>
      <c r="LG9">
        <v>8.966593711908164</v>
      </c>
      <c r="LH9">
        <v>232.8416393977167</v>
      </c>
      <c r="LI9">
        <v>153.54887115288145</v>
      </c>
      <c r="LJ9">
        <v>7.3926685837262394</v>
      </c>
      <c r="LK9">
        <v>17.750810478221297</v>
      </c>
      <c r="LL9">
        <v>474.26185644783527</v>
      </c>
      <c r="LM9">
        <v>26.859780729714039</v>
      </c>
      <c r="LN9">
        <v>47.979030595688769</v>
      </c>
      <c r="LO9">
        <v>95.025075466936855</v>
      </c>
      <c r="LP9">
        <v>13.708725019810998</v>
      </c>
      <c r="LQ9">
        <v>795.25743138399412</v>
      </c>
      <c r="LR9">
        <v>6.4988791380231277</v>
      </c>
      <c r="LS9">
        <v>8.4864820647219901</v>
      </c>
      <c r="LT9">
        <v>6.1905518625619695</v>
      </c>
      <c r="LU9">
        <v>10.13899482163049</v>
      </c>
      <c r="LV9">
        <v>59.029905782502816</v>
      </c>
      <c r="LW9">
        <v>53.412277964468451</v>
      </c>
      <c r="LX9">
        <v>2.8443784846099232</v>
      </c>
      <c r="LY9">
        <v>3.4969726933618279</v>
      </c>
      <c r="LZ9">
        <v>152.66755271432459</v>
      </c>
      <c r="MA9">
        <v>8.1664395551844304</v>
      </c>
      <c r="MB9">
        <v>14.983528205014739</v>
      </c>
      <c r="MC9">
        <v>31.557006018002681</v>
      </c>
      <c r="MD9">
        <v>3.4088357887761851</v>
      </c>
      <c r="ME9">
        <v>158.49214443513662</v>
      </c>
      <c r="MF9">
        <v>59.354984900142071</v>
      </c>
      <c r="MG9">
        <v>39.262395418612478</v>
      </c>
      <c r="MH9">
        <v>137.10420221882816</v>
      </c>
      <c r="MI9">
        <v>5.6936812641992427</v>
      </c>
      <c r="MJ9">
        <v>6.6626072574534918</v>
      </c>
      <c r="MK9">
        <v>17.512722533751962</v>
      </c>
      <c r="ML9">
        <v>3.2482736088220681</v>
      </c>
      <c r="MM9">
        <v>172.24432441849592</v>
      </c>
      <c r="MN9">
        <v>6.4546491067517877</v>
      </c>
      <c r="MO9">
        <v>5.9704763707992123</v>
      </c>
      <c r="MP9">
        <v>12.967530473980412</v>
      </c>
      <c r="MQ9">
        <v>24.061549218815507</v>
      </c>
      <c r="MR9">
        <v>4.8531799787902505</v>
      </c>
      <c r="MS9">
        <v>3.4465922917517222</v>
      </c>
      <c r="MT9">
        <v>525.95520632089244</v>
      </c>
      <c r="MU9">
        <v>36.29267244266164</v>
      </c>
      <c r="MV9">
        <v>33.433321685473004</v>
      </c>
      <c r="MW9">
        <v>257.65656669975817</v>
      </c>
      <c r="MX9">
        <v>0.91335675641382519</v>
      </c>
      <c r="MY9">
        <v>1.3215103660978307</v>
      </c>
      <c r="MZ9">
        <v>1.4625709439076529</v>
      </c>
      <c r="NA9">
        <v>17.953898335501883</v>
      </c>
      <c r="NB9">
        <v>1.8490140419382426</v>
      </c>
      <c r="NC9">
        <v>2.6929815708905291</v>
      </c>
      <c r="ND9">
        <v>11.459431049453398</v>
      </c>
      <c r="NE9">
        <v>141.37926765531711</v>
      </c>
      <c r="NF9">
        <v>145.4335009041616</v>
      </c>
      <c r="NG9">
        <v>30.278180464895279</v>
      </c>
      <c r="NH9">
        <v>13.077601838153878</v>
      </c>
      <c r="NI9">
        <v>223.95810725581677</v>
      </c>
      <c r="NJ9">
        <v>20.439146806858908</v>
      </c>
      <c r="NK9">
        <v>1.3484087915508047</v>
      </c>
      <c r="NL9">
        <v>79.788005012360799</v>
      </c>
      <c r="NM9">
        <v>39.072104574880186</v>
      </c>
      <c r="NN9">
        <v>1118.4444304477067</v>
      </c>
      <c r="NO9">
        <v>388.99982481798514</v>
      </c>
      <c r="NP9">
        <v>9.8271286670647928</v>
      </c>
      <c r="NQ9">
        <v>6.7201421272688258</v>
      </c>
      <c r="NR9">
        <v>21.819149986028901</v>
      </c>
      <c r="NS9">
        <v>2.5154516418236339</v>
      </c>
      <c r="NT9">
        <v>6.1659151408932953</v>
      </c>
      <c r="NU9">
        <v>311.12268125841217</v>
      </c>
      <c r="NV9">
        <v>1638.4548820430325</v>
      </c>
      <c r="NW9">
        <v>200.31592939982903</v>
      </c>
      <c r="NX9">
        <v>2324.4517499184622</v>
      </c>
      <c r="NY9">
        <v>112.62612294408552</v>
      </c>
      <c r="NZ9">
        <v>538.98020171845053</v>
      </c>
      <c r="OA9">
        <v>3043.2529728657923</v>
      </c>
      <c r="OB9">
        <v>117.04025450275927</v>
      </c>
      <c r="OC9">
        <v>16.804207993883686</v>
      </c>
      <c r="OD9">
        <v>645.83996694243558</v>
      </c>
      <c r="OE9" t="s">
        <v>466</v>
      </c>
      <c r="OF9" t="s">
        <v>466</v>
      </c>
      <c r="OG9">
        <v>0</v>
      </c>
      <c r="OH9">
        <v>21784.774230928255</v>
      </c>
      <c r="OI9">
        <v>446.81179447362013</v>
      </c>
      <c r="OJ9">
        <v>3331.1357435723316</v>
      </c>
      <c r="OK9">
        <v>2501.0389926736871</v>
      </c>
      <c r="OL9">
        <v>242.97217138765282</v>
      </c>
      <c r="OM9">
        <v>728.05754519707818</v>
      </c>
      <c r="ON9">
        <v>682.29595860334803</v>
      </c>
      <c r="OO9">
        <v>8432.2303939907742</v>
      </c>
      <c r="OP9">
        <v>10578.746425553765</v>
      </c>
      <c r="OQ9">
        <v>534.09505773698766</v>
      </c>
      <c r="OR9">
        <v>64241.197436210132</v>
      </c>
      <c r="OS9">
        <v>65563.463016106442</v>
      </c>
      <c r="OT9">
        <v>1259.244105299364</v>
      </c>
      <c r="OU9">
        <v>901.59178770171161</v>
      </c>
      <c r="OV9">
        <v>5245.2253003201158</v>
      </c>
      <c r="OW9">
        <v>34744.252878274776</v>
      </c>
      <c r="OX9">
        <v>156.19000989065304</v>
      </c>
      <c r="OY9">
        <v>1707.797705076023</v>
      </c>
      <c r="OZ9">
        <v>822.72411510740778</v>
      </c>
      <c r="PA9">
        <v>366.3014353337586</v>
      </c>
      <c r="PB9">
        <v>1858.4538589141362</v>
      </c>
      <c r="PC9">
        <v>1043.8932116803849</v>
      </c>
      <c r="PD9" t="s">
        <v>466</v>
      </c>
      <c r="PE9">
        <v>4806.0175723146285</v>
      </c>
      <c r="PF9">
        <v>4933.5502636735582</v>
      </c>
      <c r="PG9">
        <v>3415.3879693969529</v>
      </c>
      <c r="PH9">
        <v>2494.3837180479709</v>
      </c>
      <c r="PI9">
        <v>59440.292726944113</v>
      </c>
      <c r="PJ9">
        <v>80355.179741779692</v>
      </c>
      <c r="PK9">
        <v>11381.519643716019</v>
      </c>
      <c r="PL9">
        <v>1249.9192101199487</v>
      </c>
      <c r="PM9">
        <v>2952.1351170249995</v>
      </c>
      <c r="PN9">
        <v>348.32127964329652</v>
      </c>
      <c r="PO9">
        <v>505.71318577356874</v>
      </c>
      <c r="PP9">
        <v>2983.4636974482673</v>
      </c>
      <c r="PQ9">
        <v>17334.675896356122</v>
      </c>
      <c r="PR9">
        <v>807.16304393996222</v>
      </c>
      <c r="PS9">
        <v>1005.2003586923041</v>
      </c>
      <c r="PT9" t="s">
        <v>466</v>
      </c>
      <c r="PU9">
        <v>7.4345283645174369</v>
      </c>
      <c r="PV9">
        <v>21784.774230928255</v>
      </c>
      <c r="PW9">
        <v>1317.4620641233907</v>
      </c>
      <c r="PX9">
        <v>399400.64236797555</v>
      </c>
      <c r="PY9">
        <v>1.3188767962544543</v>
      </c>
      <c r="PZ9">
        <v>21.78491448560893</v>
      </c>
      <c r="QA9">
        <v>2637.8816005726057</v>
      </c>
      <c r="QB9">
        <v>17.097486320369573</v>
      </c>
      <c r="QC9">
        <v>1.6591515211525758</v>
      </c>
      <c r="QD9">
        <v>1062.5259428011163</v>
      </c>
      <c r="QE9">
        <v>71.387482394619909</v>
      </c>
      <c r="QF9">
        <v>39.889403741797494</v>
      </c>
      <c r="QG9">
        <v>73.765802662401796</v>
      </c>
      <c r="QH9">
        <v>35454.434058663755</v>
      </c>
      <c r="QI9">
        <v>378.77576268953152</v>
      </c>
      <c r="QJ9">
        <v>400.07739869896619</v>
      </c>
      <c r="QK9">
        <v>12263.611073536436</v>
      </c>
      <c r="QL9">
        <v>132.42925009276402</v>
      </c>
      <c r="QM9">
        <v>2894.4778641641642</v>
      </c>
      <c r="QN9">
        <v>853.33776714878525</v>
      </c>
      <c r="QO9">
        <v>2286.9191291969705</v>
      </c>
      <c r="QP9">
        <v>8169.2045401480646</v>
      </c>
      <c r="QQ9">
        <v>11161.658884932151</v>
      </c>
      <c r="QR9">
        <v>779.68442943907849</v>
      </c>
      <c r="QS9">
        <v>15.985692880248855</v>
      </c>
      <c r="QT9">
        <v>0</v>
      </c>
      <c r="QU9">
        <v>0</v>
      </c>
      <c r="QV9">
        <v>42.092218156005565</v>
      </c>
      <c r="QW9" s="6"/>
      <c r="QX9" t="s">
        <v>466</v>
      </c>
      <c r="QY9" t="s">
        <v>466</v>
      </c>
      <c r="QZ9" t="s">
        <v>466</v>
      </c>
      <c r="RA9" t="s">
        <v>466</v>
      </c>
      <c r="RB9" t="s">
        <v>466</v>
      </c>
      <c r="RC9">
        <v>18.825628158941839</v>
      </c>
      <c r="RD9">
        <v>0.10703728799667364</v>
      </c>
      <c r="RE9">
        <v>108.42459766915455</v>
      </c>
      <c r="RF9" t="s">
        <v>466</v>
      </c>
      <c r="RG9" t="s">
        <v>466</v>
      </c>
      <c r="RH9" t="s">
        <v>466</v>
      </c>
      <c r="RI9">
        <v>84.845594275765137</v>
      </c>
      <c r="RJ9">
        <v>63.414741320511837</v>
      </c>
      <c r="RK9">
        <v>2.5518703597902088</v>
      </c>
      <c r="RL9" t="s">
        <v>466</v>
      </c>
      <c r="RM9" t="s">
        <v>466</v>
      </c>
      <c r="RN9" t="s">
        <v>466</v>
      </c>
      <c r="RO9">
        <v>8.9843774923444801</v>
      </c>
      <c r="RP9">
        <v>12.441731345959447</v>
      </c>
      <c r="RQ9">
        <v>6.0061058554015316</v>
      </c>
      <c r="RR9" t="s">
        <v>466</v>
      </c>
      <c r="RS9" t="s">
        <v>466</v>
      </c>
      <c r="RT9">
        <v>4.9381620454570117</v>
      </c>
      <c r="RU9">
        <v>1.6987872252091156</v>
      </c>
      <c r="RV9">
        <v>0.27995681337734613</v>
      </c>
      <c r="RW9" t="s">
        <v>466</v>
      </c>
      <c r="RX9" t="s">
        <v>466</v>
      </c>
      <c r="RY9" t="s">
        <v>466</v>
      </c>
      <c r="RZ9" t="s">
        <v>466</v>
      </c>
      <c r="SA9">
        <v>2.5557793355114189</v>
      </c>
      <c r="SB9">
        <v>0</v>
      </c>
      <c r="SC9" t="s">
        <v>466</v>
      </c>
      <c r="SD9">
        <v>11727.899099458025</v>
      </c>
      <c r="SE9">
        <v>279.72866929626292</v>
      </c>
      <c r="SF9">
        <v>8581.2264414031997</v>
      </c>
      <c r="SG9">
        <v>9571.1256454226077</v>
      </c>
      <c r="SH9">
        <v>15182.606392756414</v>
      </c>
      <c r="SI9">
        <v>48186.407815138431</v>
      </c>
      <c r="SJ9">
        <v>22103.254615487065</v>
      </c>
      <c r="SK9">
        <v>3999.4378212344113</v>
      </c>
      <c r="SL9">
        <v>52449.579252949676</v>
      </c>
      <c r="SM9">
        <v>15869.787108956934</v>
      </c>
      <c r="SN9">
        <v>130352.21683529511</v>
      </c>
      <c r="SO9">
        <v>13912.870149219572</v>
      </c>
      <c r="SP9">
        <v>46913.194844046149</v>
      </c>
      <c r="SQ9">
        <v>3207.5986308443048</v>
      </c>
      <c r="SR9">
        <v>106503.26073039515</v>
      </c>
      <c r="SS9">
        <v>99.664394495998565</v>
      </c>
      <c r="ST9">
        <v>843.28189566364256</v>
      </c>
      <c r="SU9">
        <v>3110.9680873986867</v>
      </c>
      <c r="SV9">
        <v>2307.4906788614521</v>
      </c>
      <c r="SW9">
        <v>6893.9186290020407</v>
      </c>
      <c r="SX9">
        <v>515.05098735335037</v>
      </c>
      <c r="SY9">
        <v>115198.99513680841</v>
      </c>
      <c r="SZ9">
        <v>81926.882835248325</v>
      </c>
      <c r="TA9">
        <v>104097.14140267539</v>
      </c>
      <c r="TB9">
        <v>12681.534292244562</v>
      </c>
      <c r="TC9">
        <v>69608.970278953013</v>
      </c>
      <c r="TD9">
        <v>143020.32776107066</v>
      </c>
      <c r="TE9">
        <v>24089.690379147061</v>
      </c>
      <c r="TF9">
        <v>224060.01286325662</v>
      </c>
      <c r="TG9">
        <v>26284.309451755194</v>
      </c>
      <c r="TH9">
        <v>5437.9902236860426</v>
      </c>
      <c r="TI9">
        <v>146517.3891087143</v>
      </c>
      <c r="TJ9">
        <v>86695.484671420389</v>
      </c>
      <c r="TK9">
        <v>4956.3739577048536</v>
      </c>
      <c r="TL9">
        <v>458482.87170719315</v>
      </c>
      <c r="TM9">
        <v>15622.743954153417</v>
      </c>
      <c r="TN9">
        <v>18390.180457574716</v>
      </c>
      <c r="TO9">
        <v>303.38730074920483</v>
      </c>
      <c r="TP9">
        <v>376650.50014676689</v>
      </c>
      <c r="TQ9">
        <v>199.79361286813563</v>
      </c>
      <c r="TR9">
        <v>1767.3449728037945</v>
      </c>
      <c r="TS9">
        <v>5877.9556892183928</v>
      </c>
      <c r="TT9">
        <v>2414.4052475597973</v>
      </c>
      <c r="TU9">
        <v>1706.0614620675319</v>
      </c>
      <c r="TV9">
        <v>4435.2516318800099</v>
      </c>
      <c r="TW9">
        <v>17572.533296168363</v>
      </c>
      <c r="TX9">
        <v>23413.730743315533</v>
      </c>
      <c r="TY9">
        <v>26305.348611500594</v>
      </c>
      <c r="TZ9">
        <v>118647.47562813638</v>
      </c>
      <c r="UA9">
        <v>217922.32126882434</v>
      </c>
      <c r="UB9">
        <v>9980.7536823914088</v>
      </c>
      <c r="UC9">
        <v>360794.20511325443</v>
      </c>
      <c r="UD9">
        <v>56562.658496248674</v>
      </c>
      <c r="UE9">
        <v>106477.67202684571</v>
      </c>
      <c r="UF9">
        <v>374122.01675600198</v>
      </c>
      <c r="UG9">
        <v>96325.201188433566</v>
      </c>
      <c r="UH9">
        <v>196187.17658552655</v>
      </c>
      <c r="UI9">
        <v>20469.80705274194</v>
      </c>
      <c r="UJ9">
        <v>711287.83689263556</v>
      </c>
      <c r="UK9">
        <v>54697.173782414553</v>
      </c>
      <c r="UL9">
        <v>2820.8480446862627</v>
      </c>
      <c r="UM9">
        <v>241.20408764416069</v>
      </c>
      <c r="UN9">
        <v>594519.71170540224</v>
      </c>
      <c r="UO9">
        <v>270.70019333211502</v>
      </c>
      <c r="UP9">
        <v>15635.314647615576</v>
      </c>
      <c r="UQ9">
        <v>23567.224658736177</v>
      </c>
      <c r="UR9">
        <v>108.61131378187554</v>
      </c>
      <c r="US9">
        <v>6359.4602040886029</v>
      </c>
      <c r="UT9">
        <v>2069.544728709644</v>
      </c>
      <c r="UU9">
        <v>20917.009758446122</v>
      </c>
      <c r="UV9">
        <v>47280.355713640944</v>
      </c>
      <c r="UW9">
        <v>20134.053887469589</v>
      </c>
      <c r="UX9">
        <v>241367.98252916918</v>
      </c>
      <c r="UY9">
        <v>528445.40725019877</v>
      </c>
      <c r="UZ9">
        <v>12493.096080515481</v>
      </c>
      <c r="VA9">
        <v>514527.37210374791</v>
      </c>
      <c r="VB9">
        <v>97368.215857140734</v>
      </c>
      <c r="VC9">
        <v>2124.6867894458783</v>
      </c>
      <c r="VD9">
        <v>529188.15406962915</v>
      </c>
      <c r="VE9">
        <v>26319.426950187702</v>
      </c>
      <c r="VF9">
        <v>2929.6821670007421</v>
      </c>
      <c r="VG9">
        <v>650755.39937778516</v>
      </c>
      <c r="VH9">
        <v>52371.101562107906</v>
      </c>
      <c r="VI9">
        <v>5964.1845619854194</v>
      </c>
      <c r="VJ9">
        <v>928.05440717912586</v>
      </c>
      <c r="VK9">
        <v>1501.0228027838484</v>
      </c>
      <c r="VL9">
        <v>610770.018235169</v>
      </c>
      <c r="VM9">
        <v>1811.7925276148335</v>
      </c>
      <c r="VN9">
        <v>4639.1233479813036</v>
      </c>
      <c r="VO9">
        <v>197805.96691108809</v>
      </c>
      <c r="VP9">
        <v>2252.2379323626865</v>
      </c>
      <c r="VQ9">
        <v>1688.2639040087831</v>
      </c>
      <c r="VR9">
        <v>33923.800378742861</v>
      </c>
      <c r="VS9">
        <v>3805.4683979827619</v>
      </c>
      <c r="VT9">
        <v>1042.924796581641</v>
      </c>
      <c r="VU9">
        <v>1841.7536851992004</v>
      </c>
      <c r="VV9">
        <v>6436.1271148003989</v>
      </c>
      <c r="VW9">
        <v>46834.585314159987</v>
      </c>
      <c r="VX9">
        <v>3704.8243043877387</v>
      </c>
      <c r="VY9">
        <v>3085.5162081101857</v>
      </c>
      <c r="VZ9">
        <v>8739.4363430355097</v>
      </c>
      <c r="WA9">
        <v>56393.341148234904</v>
      </c>
      <c r="WB9">
        <v>4404.9669138974014</v>
      </c>
      <c r="WC9">
        <v>62070.652918477899</v>
      </c>
      <c r="WD9">
        <v>3179.1795573127479</v>
      </c>
      <c r="WE9">
        <v>14983.327960724122</v>
      </c>
      <c r="WF9">
        <v>3492.9402031023496</v>
      </c>
      <c r="WG9">
        <v>9609.3358816892778</v>
      </c>
      <c r="WH9">
        <v>5152.8564927839398</v>
      </c>
      <c r="WI9">
        <v>23610.222944381119</v>
      </c>
      <c r="WJ9">
        <v>107.34379567143429</v>
      </c>
      <c r="WK9">
        <v>1341.0751115634996</v>
      </c>
      <c r="WL9">
        <v>770.82195577610185</v>
      </c>
      <c r="WM9">
        <v>1511.1258366212896</v>
      </c>
      <c r="WN9">
        <v>91.431179002997979</v>
      </c>
      <c r="WO9">
        <v>342.30142880165533</v>
      </c>
      <c r="WP9">
        <v>30.218603797662727</v>
      </c>
      <c r="WQ9">
        <v>1122.9198614642066</v>
      </c>
      <c r="WR9">
        <v>773.98442770778479</v>
      </c>
      <c r="WS9">
        <v>2374.9199740935524</v>
      </c>
      <c r="WT9">
        <v>3702.2090358358005</v>
      </c>
      <c r="WU9">
        <v>58.181155730374918</v>
      </c>
      <c r="WV9">
        <v>312.51858984990923</v>
      </c>
      <c r="WW9">
        <v>6692424.1141336104</v>
      </c>
      <c r="WX9">
        <v>6678.5561627229526</v>
      </c>
      <c r="WY9">
        <v>58.181155730374918</v>
      </c>
      <c r="WZ9">
        <v>2.5557793355114189</v>
      </c>
    </row>
    <row r="10" spans="1:624" x14ac:dyDescent="0.25">
      <c r="A10" t="s">
        <v>464</v>
      </c>
      <c r="B10">
        <v>258</v>
      </c>
      <c r="C10" t="s">
        <v>465</v>
      </c>
      <c r="D10">
        <v>20.025063831306802</v>
      </c>
      <c r="E10" t="s">
        <v>466</v>
      </c>
      <c r="F10">
        <v>0.23215804944776242</v>
      </c>
      <c r="G10">
        <v>0.53522120862066713</v>
      </c>
      <c r="H10">
        <v>0.11746837491723985</v>
      </c>
      <c r="I10" t="s">
        <v>466</v>
      </c>
      <c r="J10">
        <v>7.1108664028856336E-2</v>
      </c>
      <c r="K10">
        <v>3.7416639852307796</v>
      </c>
      <c r="L10">
        <v>0.49675842273980292</v>
      </c>
      <c r="M10">
        <v>0.35494786239226672</v>
      </c>
      <c r="N10">
        <v>1.1662202052568498</v>
      </c>
      <c r="O10">
        <v>1.9780619280619383</v>
      </c>
      <c r="P10">
        <v>0.18931748301118653</v>
      </c>
      <c r="Q10">
        <v>43.778090088716269</v>
      </c>
      <c r="R10">
        <v>7.2934146040775305</v>
      </c>
      <c r="S10">
        <v>11.198766897952051</v>
      </c>
      <c r="T10">
        <v>17.190823317713111</v>
      </c>
      <c r="U10">
        <v>1.9914654854257534</v>
      </c>
      <c r="V10">
        <v>0.66742007010864535</v>
      </c>
      <c r="W10">
        <v>1.6426530574603349</v>
      </c>
      <c r="X10">
        <v>8.2260477498655629E-2</v>
      </c>
      <c r="Y10">
        <v>3.4847302086129757</v>
      </c>
      <c r="Z10">
        <v>0.51373063077293701</v>
      </c>
      <c r="AA10">
        <v>2.7244528631727865</v>
      </c>
      <c r="AB10">
        <v>2.9245294053347948</v>
      </c>
      <c r="AC10">
        <v>0.90774994178563595</v>
      </c>
      <c r="AD10">
        <v>0.79387733287051054</v>
      </c>
      <c r="AE10">
        <v>1.1402889201312159</v>
      </c>
      <c r="AF10">
        <v>2.4576501620988531</v>
      </c>
      <c r="AG10">
        <v>2.716844976014638</v>
      </c>
      <c r="AH10">
        <v>2.4175033510542487</v>
      </c>
      <c r="AI10">
        <v>132.12209122542018</v>
      </c>
      <c r="AJ10">
        <v>2.6387591671219401</v>
      </c>
      <c r="AK10">
        <v>26.616317723794886</v>
      </c>
      <c r="AL10">
        <v>4.0163224802389488</v>
      </c>
      <c r="AM10">
        <v>34.448011154932018</v>
      </c>
      <c r="AN10">
        <v>2.7433096143698905</v>
      </c>
      <c r="AO10">
        <v>69.040538747676848</v>
      </c>
      <c r="AP10">
        <v>19.646748731144204</v>
      </c>
      <c r="AQ10">
        <v>24.060357730668692</v>
      </c>
      <c r="AR10">
        <v>196.78824267393134</v>
      </c>
      <c r="AS10">
        <v>0.19090552651093776</v>
      </c>
      <c r="AT10">
        <v>14.915381928147484</v>
      </c>
      <c r="AU10">
        <v>1.4169016816283619</v>
      </c>
      <c r="AV10">
        <v>7.6379241242213691</v>
      </c>
      <c r="AW10">
        <v>0.93614271232377388</v>
      </c>
      <c r="AX10">
        <v>30.556445990105232</v>
      </c>
      <c r="AY10">
        <v>13.512209512239286</v>
      </c>
      <c r="AZ10">
        <v>15.831983270510063</v>
      </c>
      <c r="BA10">
        <v>47.15080962994697</v>
      </c>
      <c r="BB10">
        <v>0.30698465544874681</v>
      </c>
      <c r="BC10" t="s">
        <v>466</v>
      </c>
      <c r="BD10">
        <v>0.37151790233273707</v>
      </c>
      <c r="BE10">
        <v>0.30181724191491649</v>
      </c>
      <c r="BF10" t="s">
        <v>466</v>
      </c>
      <c r="BG10" t="s">
        <v>466</v>
      </c>
      <c r="BH10">
        <v>5.0586126754976313</v>
      </c>
      <c r="BI10">
        <v>23.548596898045474</v>
      </c>
      <c r="BJ10">
        <v>6.5958813963855736</v>
      </c>
      <c r="BK10">
        <v>5.8880210650764644</v>
      </c>
      <c r="BL10">
        <v>16.633646434595342</v>
      </c>
      <c r="BM10">
        <v>0.65386975431615957</v>
      </c>
      <c r="BN10">
        <v>0</v>
      </c>
      <c r="BO10">
        <v>16.580909228091294</v>
      </c>
      <c r="BP10">
        <v>4.5974651789877052</v>
      </c>
      <c r="BQ10">
        <v>11.286394104600904</v>
      </c>
      <c r="BR10">
        <v>16.888788259749518</v>
      </c>
      <c r="BS10">
        <v>7.7593503020868537</v>
      </c>
      <c r="BT10">
        <v>23.923582243223706</v>
      </c>
      <c r="BU10">
        <v>1.415507772103656</v>
      </c>
      <c r="BV10">
        <v>1.1940514250137431</v>
      </c>
      <c r="BW10">
        <v>2.1596113994736434</v>
      </c>
      <c r="BX10" t="s">
        <v>466</v>
      </c>
      <c r="BY10">
        <v>0.140607986362662</v>
      </c>
      <c r="BZ10">
        <v>0.59236914854107858</v>
      </c>
      <c r="CA10">
        <v>0.44211941104830321</v>
      </c>
      <c r="CB10">
        <v>8.7399134963023675E-3</v>
      </c>
      <c r="CC10">
        <v>0.11663843958766316</v>
      </c>
      <c r="CD10">
        <v>3.2348882210471999</v>
      </c>
      <c r="CE10">
        <v>1.9537347234715956</v>
      </c>
      <c r="CF10">
        <v>4.5251838170347867</v>
      </c>
      <c r="CG10">
        <v>3.619229211839269</v>
      </c>
      <c r="CH10">
        <v>17.867980157986789</v>
      </c>
      <c r="CI10">
        <v>4.9317951684947077E-2</v>
      </c>
      <c r="CJ10">
        <v>3.861801440813597</v>
      </c>
      <c r="CK10">
        <v>2.886764948563211</v>
      </c>
      <c r="CL10" t="s">
        <v>466</v>
      </c>
      <c r="CM10">
        <v>34.735367701902291</v>
      </c>
      <c r="CN10">
        <v>260.40956680623577</v>
      </c>
      <c r="CO10">
        <v>1539.5404476168469</v>
      </c>
      <c r="CP10">
        <v>61.044067920105007</v>
      </c>
      <c r="CQ10">
        <v>27.73587142737108</v>
      </c>
      <c r="CR10">
        <v>1.0744431918629884</v>
      </c>
      <c r="CS10">
        <v>0.87658296907361744</v>
      </c>
      <c r="CT10">
        <v>396.66857885135806</v>
      </c>
      <c r="CU10">
        <v>113.18409712402951</v>
      </c>
      <c r="CV10">
        <v>7.4030220741483257</v>
      </c>
      <c r="CW10">
        <v>61.336073191369564</v>
      </c>
      <c r="CX10">
        <v>0.7224254661993833</v>
      </c>
      <c r="CY10">
        <v>368.89797245893965</v>
      </c>
      <c r="CZ10">
        <v>74.169689958319609</v>
      </c>
      <c r="DA10">
        <v>56.096670607800533</v>
      </c>
      <c r="DB10">
        <v>53.117773402060429</v>
      </c>
      <c r="DC10">
        <v>1044.4769691197707</v>
      </c>
      <c r="DD10">
        <v>76.727337828185583</v>
      </c>
      <c r="DE10">
        <v>143.68230958725488</v>
      </c>
      <c r="DF10">
        <v>14.04006046641287</v>
      </c>
      <c r="DG10">
        <v>7.4332151042424277</v>
      </c>
      <c r="DH10">
        <v>13.586583652326544</v>
      </c>
      <c r="DI10">
        <v>253.83529068033394</v>
      </c>
      <c r="DJ10">
        <v>34.046650284094959</v>
      </c>
      <c r="DK10">
        <v>44.582303356057906</v>
      </c>
      <c r="DL10">
        <v>220.05956790070101</v>
      </c>
      <c r="DM10">
        <v>1520.871041987341</v>
      </c>
      <c r="DN10">
        <v>8.9210782966912596</v>
      </c>
      <c r="DO10">
        <v>18.418748989383843</v>
      </c>
      <c r="DP10">
        <v>11.804253888985038</v>
      </c>
      <c r="DQ10">
        <v>8.6895473420335883</v>
      </c>
      <c r="DR10">
        <v>2.4992286484573856</v>
      </c>
      <c r="DS10" t="s">
        <v>466</v>
      </c>
      <c r="DT10">
        <v>0.7034254962177815</v>
      </c>
      <c r="DU10">
        <v>554.68099257115773</v>
      </c>
      <c r="DV10">
        <v>10.918542614629956</v>
      </c>
      <c r="DW10">
        <v>13.784648496803481</v>
      </c>
      <c r="DX10">
        <v>0.42801935806663016</v>
      </c>
      <c r="DY10">
        <v>690.72533119971422</v>
      </c>
      <c r="DZ10">
        <v>128.93450075924474</v>
      </c>
      <c r="EA10">
        <v>92.8981398636123</v>
      </c>
      <c r="EB10">
        <v>1.0510174681626108</v>
      </c>
      <c r="EC10">
        <v>9.018285651479033</v>
      </c>
      <c r="ED10">
        <v>2.0213979452851252</v>
      </c>
      <c r="EE10">
        <v>16.519116222806652</v>
      </c>
      <c r="EF10">
        <v>7.3446014822732879</v>
      </c>
      <c r="EG10">
        <v>2.1591661475617085</v>
      </c>
      <c r="EH10">
        <v>7.7660848225279819</v>
      </c>
      <c r="EI10">
        <v>99.726679862576262</v>
      </c>
      <c r="EJ10" t="s">
        <v>466</v>
      </c>
      <c r="EK10">
        <v>3.0619613565940225</v>
      </c>
      <c r="EL10">
        <v>1.3450509593195699</v>
      </c>
      <c r="EM10">
        <v>1.0021748545145566</v>
      </c>
      <c r="EN10">
        <v>1.8497887250167795</v>
      </c>
      <c r="EO10">
        <v>32.004757807176077</v>
      </c>
      <c r="EP10">
        <v>2.4066195047397301</v>
      </c>
      <c r="EQ10">
        <v>0.32392197076624357</v>
      </c>
      <c r="ER10">
        <v>6.9576622831645949</v>
      </c>
      <c r="ES10">
        <v>1.4974624763211422</v>
      </c>
      <c r="ET10">
        <v>3.3092565887093106</v>
      </c>
      <c r="EU10">
        <v>0.59432944309840063</v>
      </c>
      <c r="EV10">
        <v>3.1796373185261018E-2</v>
      </c>
      <c r="EW10">
        <v>5.5647677068507553E-2</v>
      </c>
      <c r="EX10">
        <v>9.20170414807229E-2</v>
      </c>
      <c r="EY10">
        <v>0.14881664954820595</v>
      </c>
      <c r="EZ10" t="s">
        <v>466</v>
      </c>
      <c r="FA10">
        <v>4.8638125119547522E-2</v>
      </c>
      <c r="FB10">
        <v>8.6421958007818525</v>
      </c>
      <c r="FC10">
        <v>1.2401206754630973</v>
      </c>
      <c r="FD10">
        <v>0.49176167018540845</v>
      </c>
      <c r="FE10">
        <v>7.0340109295591105E-2</v>
      </c>
      <c r="FF10">
        <v>73.40250658377056</v>
      </c>
      <c r="FG10">
        <v>36.768884477578993</v>
      </c>
      <c r="FH10">
        <v>146.10730522594372</v>
      </c>
      <c r="FI10">
        <v>192.44105163115012</v>
      </c>
      <c r="FJ10">
        <v>72.065337137385939</v>
      </c>
      <c r="FK10">
        <v>152.67835375941414</v>
      </c>
      <c r="FL10">
        <v>161.41157939667926</v>
      </c>
      <c r="FM10">
        <v>58.626664106148986</v>
      </c>
      <c r="FN10">
        <v>19.516674968381963</v>
      </c>
      <c r="FO10">
        <v>11.801318989212426</v>
      </c>
      <c r="FP10">
        <v>0.43690081176237522</v>
      </c>
      <c r="FQ10">
        <v>23.53001417726297</v>
      </c>
      <c r="FR10">
        <v>5.9589641736241967</v>
      </c>
      <c r="FS10">
        <v>0.64897597588803313</v>
      </c>
      <c r="FT10">
        <v>6.2778327654779833</v>
      </c>
      <c r="FU10">
        <v>0.93068680630906708</v>
      </c>
      <c r="FV10">
        <v>2.1161338293113192</v>
      </c>
      <c r="FW10">
        <v>94.761435942604351</v>
      </c>
      <c r="FX10">
        <v>0.64837190877878292</v>
      </c>
      <c r="FY10">
        <v>16.313760382561053</v>
      </c>
      <c r="FZ10">
        <v>3.7313504649450082</v>
      </c>
      <c r="GA10">
        <v>9.1276840795489047</v>
      </c>
      <c r="GB10">
        <v>29.542831616315507</v>
      </c>
      <c r="GC10">
        <v>47.25051990786924</v>
      </c>
      <c r="GD10">
        <v>42.075282476169448</v>
      </c>
      <c r="GE10">
        <v>20.547540049330422</v>
      </c>
      <c r="GF10">
        <v>544.43486707943111</v>
      </c>
      <c r="GG10">
        <v>1040.7332858103314</v>
      </c>
      <c r="GH10">
        <v>1.7461845417474922</v>
      </c>
      <c r="GI10">
        <v>1.3713739254350101</v>
      </c>
      <c r="GJ10">
        <v>1.7359152064836956</v>
      </c>
      <c r="GK10">
        <v>15.507435506120148</v>
      </c>
      <c r="GL10">
        <v>15.644332079194749</v>
      </c>
      <c r="GM10">
        <v>24.383039045864688</v>
      </c>
      <c r="GN10">
        <v>62.468376751398544</v>
      </c>
      <c r="GO10">
        <v>44.568032067545118</v>
      </c>
      <c r="GP10">
        <v>74.059027222399479</v>
      </c>
      <c r="GQ10">
        <v>7.0189071968125862</v>
      </c>
      <c r="GR10">
        <v>17.527180046995934</v>
      </c>
      <c r="GS10">
        <v>9.379687056819011E-2</v>
      </c>
      <c r="GT10">
        <v>5.3764906830366295</v>
      </c>
      <c r="GU10">
        <v>6.6140252605236789</v>
      </c>
      <c r="GV10">
        <v>0.32053616012817987</v>
      </c>
      <c r="GW10">
        <v>237.11385662622124</v>
      </c>
      <c r="GX10">
        <v>3260.6637505312656</v>
      </c>
      <c r="GY10">
        <v>2209.2202440415504</v>
      </c>
      <c r="GZ10">
        <v>258.31165036267976</v>
      </c>
      <c r="HA10">
        <v>1.4695359369803034</v>
      </c>
      <c r="HB10" t="s">
        <v>466</v>
      </c>
      <c r="HC10" t="s">
        <v>466</v>
      </c>
      <c r="HD10">
        <v>281.74823410319823</v>
      </c>
      <c r="HE10">
        <v>21.587620714545658</v>
      </c>
      <c r="HF10">
        <v>4.370590101655238</v>
      </c>
      <c r="HG10">
        <v>37.846204121343902</v>
      </c>
      <c r="HH10">
        <v>19.225876306912973</v>
      </c>
      <c r="HI10">
        <v>1.1631283541302357</v>
      </c>
      <c r="HJ10" t="s">
        <v>466</v>
      </c>
      <c r="HK10">
        <v>0.33846452126870946</v>
      </c>
      <c r="HL10">
        <v>108.84704646701304</v>
      </c>
      <c r="HM10">
        <v>2.286193605422199</v>
      </c>
      <c r="HN10">
        <v>18.939446743275251</v>
      </c>
      <c r="HO10">
        <v>4.6850579561822077</v>
      </c>
      <c r="HP10">
        <v>0.33882033968463232</v>
      </c>
      <c r="HQ10">
        <v>1.5062710770063044</v>
      </c>
      <c r="HR10">
        <v>1.9206466279297831</v>
      </c>
      <c r="HS10">
        <v>5.213763501673272</v>
      </c>
      <c r="HT10">
        <v>30.023678705252575</v>
      </c>
      <c r="HU10" t="s">
        <v>466</v>
      </c>
      <c r="HV10">
        <v>1608.1567721633221</v>
      </c>
      <c r="HW10">
        <v>1541.6848497080236</v>
      </c>
      <c r="HX10">
        <v>606.14755909909206</v>
      </c>
      <c r="HY10">
        <v>4872.9987187807819</v>
      </c>
      <c r="HZ10">
        <v>291.65658353855827</v>
      </c>
      <c r="IA10">
        <v>41.359346119211715</v>
      </c>
      <c r="IB10">
        <v>46.989194654800109</v>
      </c>
      <c r="IC10">
        <v>1.1116271487008031</v>
      </c>
      <c r="ID10" t="s">
        <v>466</v>
      </c>
      <c r="IE10">
        <v>14.186299117686342</v>
      </c>
      <c r="IF10">
        <v>30.46015525121107</v>
      </c>
      <c r="IG10">
        <v>15.369843108208498</v>
      </c>
      <c r="IH10">
        <v>47.404195952389706</v>
      </c>
      <c r="II10">
        <v>44.509091313283612</v>
      </c>
      <c r="IJ10">
        <v>4.9355768694371953</v>
      </c>
      <c r="IK10">
        <v>5.5447839735546953</v>
      </c>
      <c r="IL10">
        <v>16.856017960153029</v>
      </c>
      <c r="IM10">
        <v>1.9384010761923447</v>
      </c>
      <c r="IN10">
        <v>97.232589675631885</v>
      </c>
      <c r="IO10">
        <v>282.7798571803072</v>
      </c>
      <c r="IP10">
        <v>471.4008656725544</v>
      </c>
      <c r="IQ10">
        <v>121.85357757332106</v>
      </c>
      <c r="IR10">
        <v>3359.3047476984902</v>
      </c>
      <c r="IS10">
        <v>285.1849925800542</v>
      </c>
      <c r="IT10">
        <v>573.54228318662012</v>
      </c>
      <c r="IU10">
        <v>2.7754625886148112</v>
      </c>
      <c r="IV10">
        <v>5.4864195646905465</v>
      </c>
      <c r="IW10">
        <v>2.4978297069439765</v>
      </c>
      <c r="IX10">
        <v>4.8572730752616353</v>
      </c>
      <c r="IY10" t="s">
        <v>466</v>
      </c>
      <c r="IZ10">
        <v>7.4166280679785066</v>
      </c>
      <c r="JA10">
        <v>2.939120297318655</v>
      </c>
      <c r="JB10">
        <v>1.33382601124775</v>
      </c>
      <c r="JC10">
        <v>4.3556830174640329</v>
      </c>
      <c r="JD10" t="s">
        <v>466</v>
      </c>
      <c r="JE10">
        <v>1.0733617886423461</v>
      </c>
      <c r="JF10">
        <v>9.467267123293043</v>
      </c>
      <c r="JG10">
        <v>37.739818623621574</v>
      </c>
      <c r="JH10">
        <v>108.91873264980636</v>
      </c>
      <c r="JI10">
        <v>276.48242721156782</v>
      </c>
      <c r="JJ10">
        <v>68.821529378272146</v>
      </c>
      <c r="JK10">
        <v>12.043017290614106</v>
      </c>
      <c r="JL10">
        <v>32.168729934235607</v>
      </c>
      <c r="JM10">
        <v>13.816664337984777</v>
      </c>
      <c r="JN10">
        <v>1.9623811109716334</v>
      </c>
      <c r="JO10">
        <v>13.191836307841744</v>
      </c>
      <c r="JP10">
        <v>36.52116412432899</v>
      </c>
      <c r="JQ10">
        <v>302.97425725404622</v>
      </c>
      <c r="JR10">
        <v>748.98731445801548</v>
      </c>
      <c r="JS10">
        <v>61.019992687596122</v>
      </c>
      <c r="JT10">
        <v>26.867567128396686</v>
      </c>
      <c r="JU10">
        <v>9.6895024579294606</v>
      </c>
      <c r="JV10">
        <v>11.559603944841845</v>
      </c>
      <c r="JW10">
        <v>6.4614453934842002</v>
      </c>
      <c r="JX10">
        <v>26.691811012167655</v>
      </c>
      <c r="JY10">
        <v>6.5847704067301942</v>
      </c>
      <c r="JZ10">
        <v>394.83551707306299</v>
      </c>
      <c r="KA10">
        <v>348.10431117004003</v>
      </c>
      <c r="KB10">
        <v>605.659789709243</v>
      </c>
      <c r="KC10">
        <v>819.16111858091347</v>
      </c>
      <c r="KD10">
        <v>141.9975551244751</v>
      </c>
      <c r="KE10">
        <v>322.43153445203296</v>
      </c>
      <c r="KF10">
        <v>30.878883773387372</v>
      </c>
      <c r="KG10">
        <v>19.519633292293985</v>
      </c>
      <c r="KH10">
        <v>10.657878524572451</v>
      </c>
      <c r="KI10">
        <v>45.84280609707529</v>
      </c>
      <c r="KJ10">
        <v>717.06646396942551</v>
      </c>
      <c r="KK10">
        <v>316.81109179360988</v>
      </c>
      <c r="KL10">
        <v>70.552356845131229</v>
      </c>
      <c r="KM10">
        <v>423.86267424171564</v>
      </c>
      <c r="KN10">
        <v>0.44308760577374895</v>
      </c>
      <c r="KO10">
        <v>8.8157258497499384</v>
      </c>
      <c r="KP10">
        <v>62.821409979438108</v>
      </c>
      <c r="KQ10">
        <v>39.158615160866866</v>
      </c>
      <c r="KR10">
        <v>20.845615554631372</v>
      </c>
      <c r="KS10">
        <v>386.85599026594639</v>
      </c>
      <c r="KT10">
        <v>285.54992864405563</v>
      </c>
      <c r="KU10">
        <v>5.1482599898111818</v>
      </c>
      <c r="KV10">
        <v>1.8879520790226403</v>
      </c>
      <c r="KW10">
        <v>1.3211406990734658</v>
      </c>
      <c r="KX10">
        <v>9.3179048444501547</v>
      </c>
      <c r="KY10">
        <v>35.644175051519376</v>
      </c>
      <c r="KZ10">
        <v>10.955674629242228</v>
      </c>
      <c r="LA10">
        <v>14.014384666678849</v>
      </c>
      <c r="LB10">
        <v>30.609978093780214</v>
      </c>
      <c r="LC10">
        <v>3.2497110659919399</v>
      </c>
      <c r="LD10">
        <v>4.5240990242297672</v>
      </c>
      <c r="LE10" t="s">
        <v>466</v>
      </c>
      <c r="LF10">
        <v>3.0435821731649573</v>
      </c>
      <c r="LG10">
        <v>5.9002016071402874</v>
      </c>
      <c r="LH10">
        <v>177.26034805301572</v>
      </c>
      <c r="LI10">
        <v>69.346313069705275</v>
      </c>
      <c r="LJ10">
        <v>2.2886352176491833</v>
      </c>
      <c r="LK10">
        <v>9.223511860131465</v>
      </c>
      <c r="LL10">
        <v>460.9943226447615</v>
      </c>
      <c r="LM10">
        <v>14.547782589385555</v>
      </c>
      <c r="LN10">
        <v>44.552866798285436</v>
      </c>
      <c r="LO10">
        <v>63.49532274967401</v>
      </c>
      <c r="LP10">
        <v>12.019881503293592</v>
      </c>
      <c r="LQ10">
        <v>487.0419496847162</v>
      </c>
      <c r="LR10">
        <v>4.1254463980817313</v>
      </c>
      <c r="LS10">
        <v>9.7714847647473491</v>
      </c>
      <c r="LT10">
        <v>2.5126147004861994</v>
      </c>
      <c r="LU10">
        <v>4.4003124949674319</v>
      </c>
      <c r="LV10">
        <v>70.501776031521075</v>
      </c>
      <c r="LW10">
        <v>23.219087913440976</v>
      </c>
      <c r="LX10">
        <v>1.9024043304739977</v>
      </c>
      <c r="LY10">
        <v>3.3306032858271766</v>
      </c>
      <c r="LZ10">
        <v>367.44636694784873</v>
      </c>
      <c r="MA10">
        <v>5.3650963786787083</v>
      </c>
      <c r="MB10">
        <v>18.700392690406574</v>
      </c>
      <c r="MC10">
        <v>21.673346925019413</v>
      </c>
      <c r="MD10">
        <v>3.9061605113718585</v>
      </c>
      <c r="ME10">
        <v>91.422586291799917</v>
      </c>
      <c r="MF10">
        <v>44.470264454314396</v>
      </c>
      <c r="MG10">
        <v>21.764961226284377</v>
      </c>
      <c r="MH10">
        <v>150.61377865776797</v>
      </c>
      <c r="MI10">
        <v>4.778764394495135</v>
      </c>
      <c r="MJ10">
        <v>5.3408867364268406</v>
      </c>
      <c r="MK10">
        <v>13.178870516367635</v>
      </c>
      <c r="ML10">
        <v>3.3528252961431355</v>
      </c>
      <c r="MM10">
        <v>115.29415735111283</v>
      </c>
      <c r="MN10">
        <v>10.061513678320056</v>
      </c>
      <c r="MO10">
        <v>2.2064738234117773</v>
      </c>
      <c r="MP10">
        <v>7.9917760413469994</v>
      </c>
      <c r="MQ10">
        <v>13.624557109088181</v>
      </c>
      <c r="MR10">
        <v>3.469688862768705</v>
      </c>
      <c r="MS10">
        <v>2.2002419052365045</v>
      </c>
      <c r="MT10">
        <v>288.36360742992991</v>
      </c>
      <c r="MU10">
        <v>24.32441610362374</v>
      </c>
      <c r="MV10">
        <v>48.301258521128595</v>
      </c>
      <c r="MW10">
        <v>183.93550010039908</v>
      </c>
      <c r="MX10">
        <v>25.41808341025202</v>
      </c>
      <c r="MY10">
        <v>6.268679281734296</v>
      </c>
      <c r="MZ10">
        <v>28.692215596290538</v>
      </c>
      <c r="NA10">
        <v>28.524979707655323</v>
      </c>
      <c r="NB10">
        <v>4.1026224083034943</v>
      </c>
      <c r="NC10">
        <v>2.6941608657047333</v>
      </c>
      <c r="ND10">
        <v>52.944255495727298</v>
      </c>
      <c r="NE10">
        <v>91.466270669238213</v>
      </c>
      <c r="NF10">
        <v>71.336177615727564</v>
      </c>
      <c r="NG10">
        <v>16.707037651750049</v>
      </c>
      <c r="NH10">
        <v>11.015825217984393</v>
      </c>
      <c r="NI10">
        <v>178.57456447362745</v>
      </c>
      <c r="NJ10">
        <v>12.60696430738987</v>
      </c>
      <c r="NK10">
        <v>1.0739976063004784</v>
      </c>
      <c r="NL10">
        <v>34.208034891092964</v>
      </c>
      <c r="NM10">
        <v>23.177799424305743</v>
      </c>
      <c r="NN10">
        <v>710.30180987578876</v>
      </c>
      <c r="NO10">
        <v>217.16193451717467</v>
      </c>
      <c r="NP10">
        <v>9.9916763726238784</v>
      </c>
      <c r="NQ10">
        <v>4.9827703076365708</v>
      </c>
      <c r="NR10">
        <v>10.994699939904324</v>
      </c>
      <c r="NS10">
        <v>2.1914716718165286</v>
      </c>
      <c r="NT10">
        <v>4.9017356930392078</v>
      </c>
      <c r="NU10">
        <v>574.75211147814878</v>
      </c>
      <c r="NV10">
        <v>1385.5244856940353</v>
      </c>
      <c r="NW10">
        <v>168.78151734849504</v>
      </c>
      <c r="NX10">
        <v>2237.2296054898493</v>
      </c>
      <c r="NY10">
        <v>101.88018667659973</v>
      </c>
      <c r="NZ10">
        <v>478.11601810639434</v>
      </c>
      <c r="OA10">
        <v>1539.8179469625716</v>
      </c>
      <c r="OB10">
        <v>221.98284658066484</v>
      </c>
      <c r="OC10">
        <v>59.09873361629343</v>
      </c>
      <c r="OD10">
        <v>1470.5034000837597</v>
      </c>
      <c r="OE10" t="s">
        <v>466</v>
      </c>
      <c r="OF10" t="s">
        <v>466</v>
      </c>
      <c r="OG10">
        <v>0</v>
      </c>
      <c r="OH10">
        <v>17584.596805272024</v>
      </c>
      <c r="OI10">
        <v>364.73528423574231</v>
      </c>
      <c r="OJ10">
        <v>2946.202173031425</v>
      </c>
      <c r="OK10">
        <v>2111.1579353457805</v>
      </c>
      <c r="OL10">
        <v>188.42764486082052</v>
      </c>
      <c r="OM10">
        <v>739.1621953581548</v>
      </c>
      <c r="ON10">
        <v>532.39036901056181</v>
      </c>
      <c r="OO10">
        <v>7380.4117871411381</v>
      </c>
      <c r="OP10">
        <v>12306.05123216587</v>
      </c>
      <c r="OQ10">
        <v>288.332669927381</v>
      </c>
      <c r="OR10">
        <v>74476.060811152332</v>
      </c>
      <c r="OS10">
        <v>59143.657167964026</v>
      </c>
      <c r="OT10">
        <v>1155.7723699710082</v>
      </c>
      <c r="OU10">
        <v>736.47708714538612</v>
      </c>
      <c r="OV10">
        <v>2372.4807886044691</v>
      </c>
      <c r="OW10">
        <v>46289.497378880158</v>
      </c>
      <c r="OX10">
        <v>174.2313837129</v>
      </c>
      <c r="OY10">
        <v>1416.2740440783118</v>
      </c>
      <c r="OZ10">
        <v>598.72368367311083</v>
      </c>
      <c r="PA10">
        <v>321.6203826656419</v>
      </c>
      <c r="PB10">
        <v>1933.6426624428018</v>
      </c>
      <c r="PC10">
        <v>921.62834693807361</v>
      </c>
      <c r="PD10" t="s">
        <v>466</v>
      </c>
      <c r="PE10">
        <v>4209.593155018395</v>
      </c>
      <c r="PF10">
        <v>3590.6712739874743</v>
      </c>
      <c r="PG10">
        <v>2834.7396019367643</v>
      </c>
      <c r="PH10">
        <v>5117.914919356348</v>
      </c>
      <c r="PI10">
        <v>84523.690541599528</v>
      </c>
      <c r="PJ10">
        <v>89017.11277285745</v>
      </c>
      <c r="PK10">
        <v>10429.344548599893</v>
      </c>
      <c r="PL10">
        <v>1371.6519057729381</v>
      </c>
      <c r="PM10">
        <v>2664.3432113840659</v>
      </c>
      <c r="PN10">
        <v>345.41087778226427</v>
      </c>
      <c r="PO10">
        <v>501.50646344434625</v>
      </c>
      <c r="PP10">
        <v>2216.8448689275483</v>
      </c>
      <c r="PQ10">
        <v>15378.653135502271</v>
      </c>
      <c r="PR10">
        <v>820.77789849466023</v>
      </c>
      <c r="PS10">
        <v>742.07706481459707</v>
      </c>
      <c r="PT10">
        <v>4.7559154342644658E-3</v>
      </c>
      <c r="PU10">
        <v>8.8829261837073492</v>
      </c>
      <c r="PV10">
        <v>17584.596805272024</v>
      </c>
      <c r="PW10">
        <v>669.71488030697071</v>
      </c>
      <c r="PX10">
        <v>440161.26963778358</v>
      </c>
      <c r="PY10">
        <v>1.3004748990360095</v>
      </c>
      <c r="PZ10">
        <v>58.37862822391665</v>
      </c>
      <c r="QA10">
        <v>1680.6742251402463</v>
      </c>
      <c r="QB10">
        <v>12.735626657695693</v>
      </c>
      <c r="QC10">
        <v>10.44441825572595</v>
      </c>
      <c r="QD10">
        <v>834.87501821192268</v>
      </c>
      <c r="QE10">
        <v>90.38155887550576</v>
      </c>
      <c r="QF10">
        <v>36.415787092253183</v>
      </c>
      <c r="QG10">
        <v>85.805659913331013</v>
      </c>
      <c r="QH10">
        <v>22790.317663793801</v>
      </c>
      <c r="QI10">
        <v>221.16961239132908</v>
      </c>
      <c r="QJ10">
        <v>602.74530865792644</v>
      </c>
      <c r="QK10">
        <v>6322.4212528828193</v>
      </c>
      <c r="QL10">
        <v>116.67328014379983</v>
      </c>
      <c r="QM10">
        <v>2376.3411576686785</v>
      </c>
      <c r="QN10">
        <v>544.92478215508129</v>
      </c>
      <c r="QO10">
        <v>1549.3377670010684</v>
      </c>
      <c r="QP10">
        <v>6486.1018717560946</v>
      </c>
      <c r="QQ10">
        <v>6487.4847222409553</v>
      </c>
      <c r="QR10">
        <v>1751.5849802807179</v>
      </c>
      <c r="QS10">
        <v>31.201016131379639</v>
      </c>
      <c r="QT10">
        <v>4.7559154342644658E-3</v>
      </c>
      <c r="QU10">
        <v>0</v>
      </c>
      <c r="QV10">
        <v>79.461094908458961</v>
      </c>
      <c r="QW10" s="6"/>
      <c r="QX10" t="s">
        <v>466</v>
      </c>
      <c r="QY10">
        <v>6.6420772801563119</v>
      </c>
      <c r="QZ10">
        <v>190.46374913783049</v>
      </c>
      <c r="RA10" t="s">
        <v>466</v>
      </c>
      <c r="RB10" t="s">
        <v>466</v>
      </c>
      <c r="RC10">
        <v>73.864560388548128</v>
      </c>
      <c r="RD10" t="s">
        <v>466</v>
      </c>
      <c r="RE10">
        <v>254.16495595638284</v>
      </c>
      <c r="RF10" t="s">
        <v>466</v>
      </c>
      <c r="RG10" t="s">
        <v>466</v>
      </c>
      <c r="RH10" t="s">
        <v>466</v>
      </c>
      <c r="RI10">
        <v>227.46672286495712</v>
      </c>
      <c r="RJ10">
        <v>145.49302279445223</v>
      </c>
      <c r="RK10">
        <v>17.619200098356416</v>
      </c>
      <c r="RL10" t="s">
        <v>466</v>
      </c>
      <c r="RM10" t="s">
        <v>466</v>
      </c>
      <c r="RN10" t="s">
        <v>466</v>
      </c>
      <c r="RO10">
        <v>26.688060921666459</v>
      </c>
      <c r="RP10">
        <v>25.638764228893013</v>
      </c>
      <c r="RQ10" t="s">
        <v>466</v>
      </c>
      <c r="RR10" t="s">
        <v>466</v>
      </c>
      <c r="RS10" t="s">
        <v>466</v>
      </c>
      <c r="RT10">
        <v>20.610869515867268</v>
      </c>
      <c r="RU10">
        <v>0.83650872565792189</v>
      </c>
      <c r="RV10">
        <v>1.9302563647921471</v>
      </c>
      <c r="RW10" t="s">
        <v>466</v>
      </c>
      <c r="RX10" t="s">
        <v>466</v>
      </c>
      <c r="RY10" t="s">
        <v>466</v>
      </c>
      <c r="RZ10">
        <v>126.57245402424294</v>
      </c>
      <c r="SA10" t="s">
        <v>466</v>
      </c>
      <c r="SB10">
        <v>0</v>
      </c>
      <c r="SC10" t="s">
        <v>466</v>
      </c>
      <c r="SD10">
        <v>26429.747301992105</v>
      </c>
      <c r="SE10">
        <v>598.18703291762279</v>
      </c>
      <c r="SF10">
        <v>13632.052081288484</v>
      </c>
      <c r="SG10">
        <v>21694.224015130127</v>
      </c>
      <c r="SH10">
        <v>27164.632476622013</v>
      </c>
      <c r="SI10">
        <v>71721.543735237297</v>
      </c>
      <c r="SJ10">
        <v>43391.845462499507</v>
      </c>
      <c r="SK10">
        <v>6472.6155155605238</v>
      </c>
      <c r="SL10">
        <v>98312.508778156669</v>
      </c>
      <c r="SM10">
        <v>35445.440788373686</v>
      </c>
      <c r="SN10">
        <v>176283.19677522875</v>
      </c>
      <c r="SO10">
        <v>30795.114938008024</v>
      </c>
      <c r="SP10">
        <v>89445.41169879587</v>
      </c>
      <c r="SQ10">
        <v>8800.3553327846821</v>
      </c>
      <c r="SR10">
        <v>134410.53955194651</v>
      </c>
      <c r="SS10">
        <v>150.54185977081917</v>
      </c>
      <c r="ST10">
        <v>1766.8246858989171</v>
      </c>
      <c r="SU10">
        <v>3422.1484997227944</v>
      </c>
      <c r="SV10">
        <v>6316.0259304740002</v>
      </c>
      <c r="SW10">
        <v>10940.044470456412</v>
      </c>
      <c r="SX10">
        <v>940.11580784083947</v>
      </c>
      <c r="SY10">
        <v>290173.97785594902</v>
      </c>
      <c r="SZ10">
        <v>198940.36078436533</v>
      </c>
      <c r="TA10">
        <v>159254.94241428465</v>
      </c>
      <c r="TB10">
        <v>15961.650830262406</v>
      </c>
      <c r="TC10">
        <v>119581.32322289096</v>
      </c>
      <c r="TD10">
        <v>227127.96783091369</v>
      </c>
      <c r="TE10">
        <v>55856.225495661332</v>
      </c>
      <c r="TF10">
        <v>277107.37250389997</v>
      </c>
      <c r="TG10">
        <v>38510.250080364873</v>
      </c>
      <c r="TH10">
        <v>5901.3812059065931</v>
      </c>
      <c r="TI10">
        <v>257212.05896860961</v>
      </c>
      <c r="TJ10">
        <v>167854.87784385885</v>
      </c>
      <c r="TK10">
        <v>13944.707918123479</v>
      </c>
      <c r="TL10">
        <v>574999.53757865552</v>
      </c>
      <c r="TM10">
        <v>33751.293578983525</v>
      </c>
      <c r="TN10">
        <v>43318.653681382923</v>
      </c>
      <c r="TO10">
        <v>646.53859096169276</v>
      </c>
      <c r="TP10">
        <v>509335.96728053212</v>
      </c>
      <c r="TQ10">
        <v>397.62063116910099</v>
      </c>
      <c r="TR10">
        <v>4089.2160253038919</v>
      </c>
      <c r="TS10">
        <v>8836.4444998267099</v>
      </c>
      <c r="TT10">
        <v>2801.6564494146182</v>
      </c>
      <c r="TU10">
        <v>3223.1793405321519</v>
      </c>
      <c r="TV10">
        <v>8503.6666033897691</v>
      </c>
      <c r="TW10">
        <v>18124.595705856365</v>
      </c>
      <c r="TX10">
        <v>69109.227218562752</v>
      </c>
      <c r="TY10">
        <v>78697.554552640795</v>
      </c>
      <c r="TZ10">
        <v>235986.35713726099</v>
      </c>
      <c r="UA10">
        <v>308774.45068678458</v>
      </c>
      <c r="UB10">
        <v>19789.134527842762</v>
      </c>
      <c r="UC10">
        <v>439053.349227064</v>
      </c>
      <c r="UD10">
        <v>78295.841785989134</v>
      </c>
      <c r="UE10">
        <v>158513.1869320836</v>
      </c>
      <c r="UF10">
        <v>374767.45033452945</v>
      </c>
      <c r="UG10">
        <v>138917.64745482415</v>
      </c>
      <c r="UH10">
        <v>331549.97421385278</v>
      </c>
      <c r="UI10">
        <v>43236.140857408231</v>
      </c>
      <c r="UJ10">
        <v>792992.47124564333</v>
      </c>
      <c r="UK10">
        <v>117902.37449956867</v>
      </c>
      <c r="UL10">
        <v>4921.8522707557022</v>
      </c>
      <c r="UM10">
        <v>855.20056922608853</v>
      </c>
      <c r="UN10">
        <v>772961.50760203437</v>
      </c>
      <c r="UO10">
        <v>832.04200614899094</v>
      </c>
      <c r="UP10">
        <v>26732.759895912117</v>
      </c>
      <c r="UQ10">
        <v>26315.797748157082</v>
      </c>
      <c r="UR10">
        <v>186.69884617764362</v>
      </c>
      <c r="US10">
        <v>7871.4847627771896</v>
      </c>
      <c r="UT10">
        <v>4326.1661209227968</v>
      </c>
      <c r="UU10">
        <v>28567.039857724467</v>
      </c>
      <c r="UV10">
        <v>108824.72135749864</v>
      </c>
      <c r="UW10">
        <v>44523.563535116518</v>
      </c>
      <c r="UX10">
        <v>355683.37616100529</v>
      </c>
      <c r="UY10">
        <v>678603.13045523886</v>
      </c>
      <c r="UZ10">
        <v>22272.174118592786</v>
      </c>
      <c r="VA10">
        <v>436804.40386572271</v>
      </c>
      <c r="VB10">
        <v>121777.93974977921</v>
      </c>
      <c r="VC10">
        <v>3343.6853659006242</v>
      </c>
      <c r="VD10">
        <v>429365.19807812449</v>
      </c>
      <c r="VE10">
        <v>37389.202528418813</v>
      </c>
      <c r="VF10">
        <v>5138.3316619290044</v>
      </c>
      <c r="VG10">
        <v>612795.65292317001</v>
      </c>
      <c r="VH10">
        <v>85984.869955521994</v>
      </c>
      <c r="VI10">
        <v>11074.893636948622</v>
      </c>
      <c r="VJ10">
        <v>2888.8355093958507</v>
      </c>
      <c r="VK10">
        <v>4591.6586617420135</v>
      </c>
      <c r="VL10">
        <v>692071.26169639709</v>
      </c>
      <c r="VM10">
        <v>6044.3879713866545</v>
      </c>
      <c r="VN10">
        <v>10904.618568677701</v>
      </c>
      <c r="VO10">
        <v>299055.75433800061</v>
      </c>
      <c r="VP10">
        <v>3696.2420436099651</v>
      </c>
      <c r="VQ10">
        <v>3996.0333798835923</v>
      </c>
      <c r="VR10">
        <v>37461.94440411633</v>
      </c>
      <c r="VS10">
        <v>5619.3908194350497</v>
      </c>
      <c r="VT10">
        <v>2561.9454403794894</v>
      </c>
      <c r="VU10">
        <v>4552.4816861707395</v>
      </c>
      <c r="VV10">
        <v>14248.404722912921</v>
      </c>
      <c r="VW10">
        <v>63350.81813738741</v>
      </c>
      <c r="VX10">
        <v>7504.7506622476376</v>
      </c>
      <c r="VY10">
        <v>8423.9502781139163</v>
      </c>
      <c r="VZ10">
        <v>20717.651469358949</v>
      </c>
      <c r="WA10">
        <v>89512.490743426068</v>
      </c>
      <c r="WB10">
        <v>10731.329710915099</v>
      </c>
      <c r="WC10">
        <v>116296.57099080211</v>
      </c>
      <c r="WD10">
        <v>7417.0165241533859</v>
      </c>
      <c r="WE10">
        <v>25635.794307778742</v>
      </c>
      <c r="WF10">
        <v>5399.4488875891966</v>
      </c>
      <c r="WG10">
        <v>10622.391287126349</v>
      </c>
      <c r="WH10">
        <v>11019.053621143477</v>
      </c>
      <c r="WI10">
        <v>37492.312464187766</v>
      </c>
      <c r="WJ10">
        <v>166.61822282565549</v>
      </c>
      <c r="WK10">
        <v>2134.0094194922226</v>
      </c>
      <c r="WL10">
        <v>1270.9081304496838</v>
      </c>
      <c r="WM10">
        <v>1637.709638536747</v>
      </c>
      <c r="WN10">
        <v>80.125400437408999</v>
      </c>
      <c r="WO10">
        <v>291.86200160559935</v>
      </c>
      <c r="WP10">
        <v>49.919267006784217</v>
      </c>
      <c r="WQ10">
        <v>1516.6903747329138</v>
      </c>
      <c r="WR10">
        <v>1001.5970733302788</v>
      </c>
      <c r="WS10">
        <v>2922.898428429844</v>
      </c>
      <c r="WT10">
        <v>3114.970452410143</v>
      </c>
      <c r="WU10">
        <v>58.756465470462075</v>
      </c>
      <c r="WV10">
        <v>991.41874827756033</v>
      </c>
      <c r="WW10">
        <v>7842731.8124093711</v>
      </c>
      <c r="WX10">
        <v>6561.2324672854029</v>
      </c>
      <c r="WY10">
        <v>58.756465470462075</v>
      </c>
      <c r="WZ10">
        <v>126.57245402424294</v>
      </c>
    </row>
    <row r="11" spans="1:624" x14ac:dyDescent="0.25">
      <c r="A11" t="s">
        <v>464</v>
      </c>
      <c r="B11">
        <v>282</v>
      </c>
      <c r="C11" t="s">
        <v>465</v>
      </c>
      <c r="D11">
        <v>54.542032066613515</v>
      </c>
      <c r="E11" t="s">
        <v>466</v>
      </c>
      <c r="F11">
        <v>8.1677518461989257E-2</v>
      </c>
      <c r="G11">
        <v>0.32288775776868667</v>
      </c>
      <c r="H11">
        <v>1.3778968667466165E-2</v>
      </c>
      <c r="I11">
        <v>7.8973938897751693E-3</v>
      </c>
      <c r="J11">
        <v>5.9108197512828947E-2</v>
      </c>
      <c r="K11">
        <v>4.1371419392575897</v>
      </c>
      <c r="L11">
        <v>0.17773966496841492</v>
      </c>
      <c r="M11" t="s">
        <v>466</v>
      </c>
      <c r="N11">
        <v>0.84152487157684353</v>
      </c>
      <c r="O11">
        <v>0.69665630316056648</v>
      </c>
      <c r="P11">
        <v>6.2723172521140791E-2</v>
      </c>
      <c r="Q11">
        <v>23.774136533001258</v>
      </c>
      <c r="R11">
        <v>3.4873110774316545</v>
      </c>
      <c r="S11">
        <v>0.14969630955094476</v>
      </c>
      <c r="T11">
        <v>7.8018930341965609</v>
      </c>
      <c r="U11">
        <v>0.60508448700468342</v>
      </c>
      <c r="V11">
        <v>0.18821702764470846</v>
      </c>
      <c r="W11">
        <v>0.30571189987562308</v>
      </c>
      <c r="X11">
        <v>8.810364967304278E-2</v>
      </c>
      <c r="Y11">
        <v>0.40808031583906751</v>
      </c>
      <c r="Z11">
        <v>0.45533060617612897</v>
      </c>
      <c r="AA11">
        <v>4.6572473010588524</v>
      </c>
      <c r="AB11">
        <v>1.6001735601679166</v>
      </c>
      <c r="AC11">
        <v>0.56783080239155925</v>
      </c>
      <c r="AD11">
        <v>1.4566454483360922</v>
      </c>
      <c r="AE11">
        <v>1.1775350722750502</v>
      </c>
      <c r="AF11">
        <v>1.1015775658727389</v>
      </c>
      <c r="AG11">
        <v>8.3781805164052141</v>
      </c>
      <c r="AH11">
        <v>5.6642286969556706</v>
      </c>
      <c r="AI11">
        <v>382.06588944576487</v>
      </c>
      <c r="AJ11">
        <v>3.398665190368205</v>
      </c>
      <c r="AK11">
        <v>66.546392808342546</v>
      </c>
      <c r="AL11">
        <v>7.7149980158495959</v>
      </c>
      <c r="AM11">
        <v>73.609759124303096</v>
      </c>
      <c r="AN11">
        <v>4.7739233802320742</v>
      </c>
      <c r="AO11">
        <v>169.1145704783614</v>
      </c>
      <c r="AP11">
        <v>60.483292219697766</v>
      </c>
      <c r="AQ11">
        <v>71.491628919251852</v>
      </c>
      <c r="AR11">
        <v>446.66131273924918</v>
      </c>
      <c r="AS11" t="s">
        <v>466</v>
      </c>
      <c r="AT11">
        <v>29.678763988897455</v>
      </c>
      <c r="AU11">
        <v>3.7186974546926375</v>
      </c>
      <c r="AV11">
        <v>13.783320955397784</v>
      </c>
      <c r="AW11">
        <v>3.9171759779016644</v>
      </c>
      <c r="AX11">
        <v>63.690053606523534</v>
      </c>
      <c r="AY11">
        <v>32.536336425293101</v>
      </c>
      <c r="AZ11">
        <v>30.229783049351695</v>
      </c>
      <c r="BA11">
        <v>95.411410995635933</v>
      </c>
      <c r="BB11">
        <v>0.34669543660559871</v>
      </c>
      <c r="BC11" t="s">
        <v>466</v>
      </c>
      <c r="BD11">
        <v>0.63926255113368291</v>
      </c>
      <c r="BE11">
        <v>3.4663044705894312E-2</v>
      </c>
      <c r="BF11" t="s">
        <v>466</v>
      </c>
      <c r="BG11" t="s">
        <v>466</v>
      </c>
      <c r="BH11">
        <v>1.7139140150230219</v>
      </c>
      <c r="BI11">
        <v>4.0543388567557237</v>
      </c>
      <c r="BJ11">
        <v>1.9572343932561198</v>
      </c>
      <c r="BK11">
        <v>1.5686804145058271</v>
      </c>
      <c r="BL11">
        <v>3.360801551615733</v>
      </c>
      <c r="BM11">
        <v>0.46996928599446647</v>
      </c>
      <c r="BN11">
        <v>0</v>
      </c>
      <c r="BO11">
        <v>9.6790528955010267</v>
      </c>
      <c r="BP11">
        <v>1.6842540015825125</v>
      </c>
      <c r="BQ11">
        <v>6.2901736942659987</v>
      </c>
      <c r="BR11">
        <v>9.6363748125648101</v>
      </c>
      <c r="BS11">
        <v>4.1629349541056273</v>
      </c>
      <c r="BT11">
        <v>15.929268362343347</v>
      </c>
      <c r="BU11">
        <v>0.14374692177067949</v>
      </c>
      <c r="BV11">
        <v>0</v>
      </c>
      <c r="BW11">
        <v>0.98492849077229339</v>
      </c>
      <c r="BX11">
        <v>0.45385433503131706</v>
      </c>
      <c r="BY11">
        <v>0.19317169660204825</v>
      </c>
      <c r="BZ11">
        <v>0.36248246966943765</v>
      </c>
      <c r="CA11">
        <v>1.2120210081962361</v>
      </c>
      <c r="CB11">
        <v>9.022894993187193E-2</v>
      </c>
      <c r="CC11">
        <v>7.2273933603802229E-2</v>
      </c>
      <c r="CD11">
        <v>1.4054457246004035</v>
      </c>
      <c r="CE11">
        <v>0.46809934473946413</v>
      </c>
      <c r="CF11">
        <v>1.817935455756428</v>
      </c>
      <c r="CG11">
        <v>1.3091089303262524</v>
      </c>
      <c r="CH11">
        <v>4.3821235269123529</v>
      </c>
      <c r="CI11">
        <v>0.29496692886808695</v>
      </c>
      <c r="CJ11">
        <v>0.93370194054974209</v>
      </c>
      <c r="CK11">
        <v>16.94647405170214</v>
      </c>
      <c r="CL11">
        <v>0.32619004315640515</v>
      </c>
      <c r="CM11">
        <v>34.895949277153058</v>
      </c>
      <c r="CN11">
        <v>253.07992537028474</v>
      </c>
      <c r="CO11">
        <v>2449.1977323614083</v>
      </c>
      <c r="CP11">
        <v>65.592416944098119</v>
      </c>
      <c r="CQ11">
        <v>40.311313876467445</v>
      </c>
      <c r="CR11">
        <v>1.2312899935116701</v>
      </c>
      <c r="CS11">
        <v>2.0171241141178218</v>
      </c>
      <c r="CT11">
        <v>452.04398825133148</v>
      </c>
      <c r="CU11">
        <v>114.71371056746315</v>
      </c>
      <c r="CV11">
        <v>7.0730181788482298</v>
      </c>
      <c r="CW11">
        <v>71.837121919429748</v>
      </c>
      <c r="CX11">
        <v>6.1979848873250631</v>
      </c>
      <c r="CY11">
        <v>471.25675313811917</v>
      </c>
      <c r="CZ11">
        <v>79.920009387126484</v>
      </c>
      <c r="DA11">
        <v>87.518108581067835</v>
      </c>
      <c r="DB11">
        <v>41.475135199872739</v>
      </c>
      <c r="DC11">
        <v>1566.2750603209133</v>
      </c>
      <c r="DD11">
        <v>92.756506135965438</v>
      </c>
      <c r="DE11">
        <v>208.59840124218502</v>
      </c>
      <c r="DF11">
        <v>17.902356568708242</v>
      </c>
      <c r="DG11">
        <v>4.6281884198555314</v>
      </c>
      <c r="DH11">
        <v>8.0879295990265501</v>
      </c>
      <c r="DI11">
        <v>480.55848235185704</v>
      </c>
      <c r="DJ11">
        <v>55.061615465496189</v>
      </c>
      <c r="DK11">
        <v>89.159838650716821</v>
      </c>
      <c r="DL11">
        <v>317.54423018349326</v>
      </c>
      <c r="DM11">
        <v>2145.3202236502484</v>
      </c>
      <c r="DN11">
        <v>14.25286822818229</v>
      </c>
      <c r="DO11">
        <v>34.504564766428643</v>
      </c>
      <c r="DP11">
        <v>1.1644554325932519</v>
      </c>
      <c r="DQ11">
        <v>5.037647333959594</v>
      </c>
      <c r="DR11">
        <v>2.9767506877745493</v>
      </c>
      <c r="DS11">
        <v>2.5903697800657102</v>
      </c>
      <c r="DT11">
        <v>2.9479959871246404</v>
      </c>
      <c r="DU11">
        <v>763.64269871644638</v>
      </c>
      <c r="DV11">
        <v>34.64435662530957</v>
      </c>
      <c r="DW11">
        <v>18.800537865225373</v>
      </c>
      <c r="DX11">
        <v>2.2990925773721655</v>
      </c>
      <c r="DY11">
        <v>773.10931677090946</v>
      </c>
      <c r="DZ11">
        <v>332.29563059274932</v>
      </c>
      <c r="EA11">
        <v>557.83886713217328</v>
      </c>
      <c r="EB11">
        <v>4.0101009219672905</v>
      </c>
      <c r="EC11">
        <v>15.873931223231715</v>
      </c>
      <c r="ED11">
        <v>3.074731587111053</v>
      </c>
      <c r="EE11">
        <v>19.462606666011816</v>
      </c>
      <c r="EF11">
        <v>15.659498861852503</v>
      </c>
      <c r="EG11">
        <v>7.2624371112862214</v>
      </c>
      <c r="EH11">
        <v>25.456089224827448</v>
      </c>
      <c r="EI11">
        <v>73.597392819174871</v>
      </c>
      <c r="EJ11">
        <v>2.7624393942896388</v>
      </c>
      <c r="EK11">
        <v>4.0937405025680338</v>
      </c>
      <c r="EL11">
        <v>2.116393612849599</v>
      </c>
      <c r="EM11">
        <v>2.4638675423906644</v>
      </c>
      <c r="EN11">
        <v>5.6906454695124022</v>
      </c>
      <c r="EO11">
        <v>50.70580540724653</v>
      </c>
      <c r="EP11">
        <v>2.85090555258894</v>
      </c>
      <c r="EQ11">
        <v>0.14855704907070383</v>
      </c>
      <c r="ER11">
        <v>9.4357888110426487</v>
      </c>
      <c r="ES11">
        <v>2.3892957748430805</v>
      </c>
      <c r="ET11">
        <v>5.3688462319974901</v>
      </c>
      <c r="EU11">
        <v>0.85587219989382557</v>
      </c>
      <c r="EV11">
        <v>8.1458308063632981E-2</v>
      </c>
      <c r="EW11">
        <v>0.30184035059527198</v>
      </c>
      <c r="EX11">
        <v>0.14574518252005336</v>
      </c>
      <c r="EY11">
        <v>0.34586287789341225</v>
      </c>
      <c r="EZ11">
        <v>9.8460277618241152E-2</v>
      </c>
      <c r="FA11">
        <v>5.1098606683261591E-2</v>
      </c>
      <c r="FB11">
        <v>1.9718691411585256</v>
      </c>
      <c r="FC11">
        <v>0.28254060682365656</v>
      </c>
      <c r="FD11">
        <v>9.4102580854479201E-2</v>
      </c>
      <c r="FE11">
        <v>2.9771964825828598E-2</v>
      </c>
      <c r="FF11">
        <v>99.895845396704871</v>
      </c>
      <c r="FG11">
        <v>19.058741648303705</v>
      </c>
      <c r="FH11">
        <v>201.31175945330833</v>
      </c>
      <c r="FI11">
        <v>289.06168975030334</v>
      </c>
      <c r="FJ11">
        <v>252.65845853548126</v>
      </c>
      <c r="FK11">
        <v>96.232970638441799</v>
      </c>
      <c r="FL11">
        <v>209.95344047243768</v>
      </c>
      <c r="FM11">
        <v>59.864753549303444</v>
      </c>
      <c r="FN11">
        <v>11.686251227681101</v>
      </c>
      <c r="FO11">
        <v>12.159049809958383</v>
      </c>
      <c r="FP11">
        <v>0.78316575846886871</v>
      </c>
      <c r="FQ11">
        <v>17.280503779182173</v>
      </c>
      <c r="FR11">
        <v>14.658359954489631</v>
      </c>
      <c r="FS11">
        <v>3.7357726967394558</v>
      </c>
      <c r="FT11">
        <v>11.577175689596569</v>
      </c>
      <c r="FU11">
        <v>1.3833890468824919</v>
      </c>
      <c r="FV11">
        <v>1.6973650983889423</v>
      </c>
      <c r="FW11">
        <v>109.07526475504298</v>
      </c>
      <c r="FX11">
        <v>0.56614434523038148</v>
      </c>
      <c r="FY11">
        <v>6.0782811860255475</v>
      </c>
      <c r="FZ11">
        <v>4.8422396579324856</v>
      </c>
      <c r="GA11">
        <v>10.519154043265928</v>
      </c>
      <c r="GB11">
        <v>27.046060106320986</v>
      </c>
      <c r="GC11">
        <v>53.330397906126066</v>
      </c>
      <c r="GD11">
        <v>59.703215431764626</v>
      </c>
      <c r="GE11">
        <v>51.657364639164612</v>
      </c>
      <c r="GF11">
        <v>654.4732475223185</v>
      </c>
      <c r="GG11">
        <v>1228.9375643913966</v>
      </c>
      <c r="GH11">
        <v>1.5279159236724191</v>
      </c>
      <c r="GI11">
        <v>0.51503364655900086</v>
      </c>
      <c r="GJ11">
        <v>14.140527004616429</v>
      </c>
      <c r="GK11">
        <v>43.077492006871097</v>
      </c>
      <c r="GL11">
        <v>31.148118043792397</v>
      </c>
      <c r="GM11">
        <v>5.6228487582750066</v>
      </c>
      <c r="GN11">
        <v>104.11425055001381</v>
      </c>
      <c r="GO11">
        <v>58.790746194309037</v>
      </c>
      <c r="GP11">
        <v>113.95225073420936</v>
      </c>
      <c r="GQ11">
        <v>9.3269767984429084</v>
      </c>
      <c r="GR11">
        <v>29.627573205328972</v>
      </c>
      <c r="GS11">
        <v>0.29055445635488159</v>
      </c>
      <c r="GT11">
        <v>0.44984736872400616</v>
      </c>
      <c r="GU11">
        <v>6.7276112699517698</v>
      </c>
      <c r="GV11">
        <v>0.87321822950153027</v>
      </c>
      <c r="GW11">
        <v>428.79350106255589</v>
      </c>
      <c r="GX11">
        <v>7379.7367672529481</v>
      </c>
      <c r="GY11">
        <v>2612.9879542666249</v>
      </c>
      <c r="GZ11">
        <v>346.46319617069747</v>
      </c>
      <c r="HA11">
        <v>2.3402381648964332</v>
      </c>
      <c r="HB11">
        <v>0.20007501218454513</v>
      </c>
      <c r="HC11">
        <v>2.3750824571074416</v>
      </c>
      <c r="HD11">
        <v>44.359190162867584</v>
      </c>
      <c r="HE11">
        <v>60.989964467041716</v>
      </c>
      <c r="HF11">
        <v>3.7930916308767135</v>
      </c>
      <c r="HG11">
        <v>45.869724092105884</v>
      </c>
      <c r="HH11">
        <v>37.992140067061626</v>
      </c>
      <c r="HI11">
        <v>10.581877623490557</v>
      </c>
      <c r="HJ11">
        <v>5.1632962772632496</v>
      </c>
      <c r="HK11">
        <v>2.0282958928553141</v>
      </c>
      <c r="HL11">
        <v>217.7488059903161</v>
      </c>
      <c r="HM11">
        <v>12.554197814717066</v>
      </c>
      <c r="HN11">
        <v>24.870348768221984</v>
      </c>
      <c r="HO11">
        <v>4.2692184224239869</v>
      </c>
      <c r="HP11">
        <v>0.99842071158700685</v>
      </c>
      <c r="HQ11">
        <v>2.0257927123879211</v>
      </c>
      <c r="HR11">
        <v>3.1673632097056483</v>
      </c>
      <c r="HS11">
        <v>0.63461588372825617</v>
      </c>
      <c r="HT11">
        <v>30.994991336177581</v>
      </c>
      <c r="HU11">
        <v>36.526216350560141</v>
      </c>
      <c r="HV11">
        <v>1081.9602202209021</v>
      </c>
      <c r="HW11">
        <v>3270.3393737547212</v>
      </c>
      <c r="HX11">
        <v>829.37572709065262</v>
      </c>
      <c r="HY11">
        <v>9085.5009079708198</v>
      </c>
      <c r="HZ11">
        <v>426.49259368146403</v>
      </c>
      <c r="IA11">
        <v>37.896722031461572</v>
      </c>
      <c r="IB11">
        <v>48.760592986001306</v>
      </c>
      <c r="IC11">
        <v>3.7250471712483275</v>
      </c>
      <c r="ID11">
        <v>1.1516778658269193</v>
      </c>
      <c r="IE11">
        <v>27.252349760287281</v>
      </c>
      <c r="IF11">
        <v>13.876923538563291</v>
      </c>
      <c r="IG11">
        <v>42.558972902276629</v>
      </c>
      <c r="IH11">
        <v>3.0415017712361361</v>
      </c>
      <c r="II11">
        <v>35.573740703525495</v>
      </c>
      <c r="IJ11">
        <v>6.5708741391801544</v>
      </c>
      <c r="IK11">
        <v>8.3939589959155612</v>
      </c>
      <c r="IL11">
        <v>28.187394035229186</v>
      </c>
      <c r="IM11">
        <v>3.0052096782291806</v>
      </c>
      <c r="IN11">
        <v>153.05508991258489</v>
      </c>
      <c r="IO11">
        <v>647.15620401949275</v>
      </c>
      <c r="IP11">
        <v>523.52821252973354</v>
      </c>
      <c r="IQ11">
        <v>134.88890135679523</v>
      </c>
      <c r="IR11">
        <v>1520.4591277259192</v>
      </c>
      <c r="IS11">
        <v>310.44064008243907</v>
      </c>
      <c r="IT11">
        <v>719.33308264154039</v>
      </c>
      <c r="IU11">
        <v>3.1741798531252958</v>
      </c>
      <c r="IV11">
        <v>16.438324885368981</v>
      </c>
      <c r="IW11">
        <v>4.7129724679354199</v>
      </c>
      <c r="IX11">
        <v>2.4355161282240587</v>
      </c>
      <c r="IY11">
        <v>1.9567145880441035</v>
      </c>
      <c r="IZ11">
        <v>13.612817732381099</v>
      </c>
      <c r="JA11">
        <v>5.9561880973464181</v>
      </c>
      <c r="JB11">
        <v>5.7981815081505124</v>
      </c>
      <c r="JC11">
        <v>6.9175677231743693</v>
      </c>
      <c r="JD11">
        <v>2.3057964571939897</v>
      </c>
      <c r="JE11">
        <v>1.7661849469062494</v>
      </c>
      <c r="JF11">
        <v>3.5473229001081492</v>
      </c>
      <c r="JG11">
        <v>83.274873039692636</v>
      </c>
      <c r="JH11">
        <v>189.98211567262894</v>
      </c>
      <c r="JI11">
        <v>358.39886675177047</v>
      </c>
      <c r="JJ11">
        <v>65.510179459235772</v>
      </c>
      <c r="JK11">
        <v>22.574334719386105</v>
      </c>
      <c r="JL11">
        <v>28.767263287953959</v>
      </c>
      <c r="JM11">
        <v>7.0920862158631666</v>
      </c>
      <c r="JN11">
        <v>3.1216901841247751</v>
      </c>
      <c r="JO11">
        <v>26.823771284721222</v>
      </c>
      <c r="JP11">
        <v>67.484706781488029</v>
      </c>
      <c r="JQ11">
        <v>440.03396698392368</v>
      </c>
      <c r="JR11">
        <v>1361.0412297385624</v>
      </c>
      <c r="JS11">
        <v>177.7211483360787</v>
      </c>
      <c r="JT11">
        <v>53.597049454686733</v>
      </c>
      <c r="JU11">
        <v>10.120533297213784</v>
      </c>
      <c r="JV11">
        <v>16.941309109514755</v>
      </c>
      <c r="JW11">
        <v>8.9589115348025583</v>
      </c>
      <c r="JX11">
        <v>32.938221545983339</v>
      </c>
      <c r="JY11">
        <v>4.0077685671784327</v>
      </c>
      <c r="JZ11">
        <v>460.32026778421334</v>
      </c>
      <c r="KA11">
        <v>534.8559354278276</v>
      </c>
      <c r="KB11">
        <v>1035.2641996013542</v>
      </c>
      <c r="KC11">
        <v>1455.5906059472013</v>
      </c>
      <c r="KD11">
        <v>159.08902585923784</v>
      </c>
      <c r="KE11">
        <v>436.26376190011325</v>
      </c>
      <c r="KF11">
        <v>68.509285728343997</v>
      </c>
      <c r="KG11">
        <v>24.562887800232794</v>
      </c>
      <c r="KH11">
        <v>4.7110140989864266</v>
      </c>
      <c r="KI11">
        <v>60.328390912158632</v>
      </c>
      <c r="KJ11">
        <v>852.37912212558069</v>
      </c>
      <c r="KK11">
        <v>489.28196697020564</v>
      </c>
      <c r="KL11">
        <v>86.439636981014303</v>
      </c>
      <c r="KM11">
        <v>719.39571062048412</v>
      </c>
      <c r="KN11">
        <v>2.6950642295491041</v>
      </c>
      <c r="KO11">
        <v>14.427505385788495</v>
      </c>
      <c r="KP11">
        <v>59.694118224337572</v>
      </c>
      <c r="KQ11">
        <v>42.548890718686508</v>
      </c>
      <c r="KR11">
        <v>31.792270244817441</v>
      </c>
      <c r="KS11">
        <v>602.66991596272271</v>
      </c>
      <c r="KT11">
        <v>615.22691963360228</v>
      </c>
      <c r="KU11">
        <v>7.0206931110232897</v>
      </c>
      <c r="KV11">
        <v>2.3091789563413299</v>
      </c>
      <c r="KW11">
        <v>1.878384652769532</v>
      </c>
      <c r="KX11">
        <v>4.2054751605145269</v>
      </c>
      <c r="KY11">
        <v>10.227656681084143</v>
      </c>
      <c r="KZ11">
        <v>7.4369709712282752</v>
      </c>
      <c r="LA11">
        <v>11.206191330037361</v>
      </c>
      <c r="LB11">
        <v>24.181947322493741</v>
      </c>
      <c r="LC11">
        <v>2.2852330142464368</v>
      </c>
      <c r="LD11">
        <v>5.603661886383521</v>
      </c>
      <c r="LE11">
        <v>2.8915440772118348</v>
      </c>
      <c r="LF11">
        <v>2.7098864541739394</v>
      </c>
      <c r="LG11">
        <v>8.344979447745553</v>
      </c>
      <c r="LH11">
        <v>272.46436715577596</v>
      </c>
      <c r="LI11">
        <v>127.62111400855025</v>
      </c>
      <c r="LJ11">
        <v>4.2963042440908126</v>
      </c>
      <c r="LK11">
        <v>12.404388251443816</v>
      </c>
      <c r="LL11">
        <v>366.81402915290442</v>
      </c>
      <c r="LM11">
        <v>17.483496269787523</v>
      </c>
      <c r="LN11">
        <v>46.083419879705872</v>
      </c>
      <c r="LO11">
        <v>57.216998560824827</v>
      </c>
      <c r="LP11">
        <v>16.18143716414302</v>
      </c>
      <c r="LQ11">
        <v>572.5568654821202</v>
      </c>
      <c r="LR11">
        <v>6.1118002255635551</v>
      </c>
      <c r="LS11">
        <v>5.524727557394316</v>
      </c>
      <c r="LT11">
        <v>4.7061047233615287</v>
      </c>
      <c r="LU11">
        <v>8.3857005973674834</v>
      </c>
      <c r="LV11">
        <v>42.604441390355277</v>
      </c>
      <c r="LW11">
        <v>37.411402563940698</v>
      </c>
      <c r="LX11">
        <v>2.5664811687530134</v>
      </c>
      <c r="LY11">
        <v>1.7859714098905601</v>
      </c>
      <c r="LZ11">
        <v>138.26041761069629</v>
      </c>
      <c r="MA11">
        <v>5.3001427322805093</v>
      </c>
      <c r="MB11">
        <v>15.213721394972627</v>
      </c>
      <c r="MC11">
        <v>23.818501373499483</v>
      </c>
      <c r="MD11">
        <v>4.1558864892787177</v>
      </c>
      <c r="ME11">
        <v>113.94094609212949</v>
      </c>
      <c r="MF11">
        <v>62.680465839726153</v>
      </c>
      <c r="MG11">
        <v>25.830003414899544</v>
      </c>
      <c r="MH11">
        <v>112.10598855962633</v>
      </c>
      <c r="MI11">
        <v>3.0592513101893219</v>
      </c>
      <c r="MJ11">
        <v>8.4174499934878444</v>
      </c>
      <c r="MK11">
        <v>10.959431196277869</v>
      </c>
      <c r="ML11">
        <v>3.1791904714937171</v>
      </c>
      <c r="MM11">
        <v>122.60023816808874</v>
      </c>
      <c r="MN11">
        <v>6.1095112743920179</v>
      </c>
      <c r="MO11">
        <v>3.7985781300992119</v>
      </c>
      <c r="MP11">
        <v>8.3696347159258018</v>
      </c>
      <c r="MQ11">
        <v>17.490729660718227</v>
      </c>
      <c r="MR11">
        <v>3.5091995575924262</v>
      </c>
      <c r="MS11">
        <v>3.0620621038638784</v>
      </c>
      <c r="MT11">
        <v>416.0551512518723</v>
      </c>
      <c r="MU11">
        <v>39.140412767197255</v>
      </c>
      <c r="MV11">
        <v>31.837174580777976</v>
      </c>
      <c r="MW11">
        <v>259.50353457381226</v>
      </c>
      <c r="MX11">
        <v>0.94497480072595064</v>
      </c>
      <c r="MY11">
        <v>1.5191052716147986</v>
      </c>
      <c r="MZ11">
        <v>0.96347317492387563</v>
      </c>
      <c r="NA11">
        <v>25.639418478908162</v>
      </c>
      <c r="NB11">
        <v>2.5363021794802516</v>
      </c>
      <c r="NC11">
        <v>2.175019133752131</v>
      </c>
      <c r="ND11">
        <v>21.034434787371364</v>
      </c>
      <c r="NE11">
        <v>207.85451694818224</v>
      </c>
      <c r="NF11">
        <v>153.96894622101163</v>
      </c>
      <c r="NG11">
        <v>35.05421055865267</v>
      </c>
      <c r="NH11">
        <v>18.491080119291659</v>
      </c>
      <c r="NI11">
        <v>170.80329465267062</v>
      </c>
      <c r="NJ11">
        <v>13.168921603995773</v>
      </c>
      <c r="NK11">
        <v>1.9853127912156805</v>
      </c>
      <c r="NL11">
        <v>81.874045503942526</v>
      </c>
      <c r="NM11">
        <v>64.79238949065514</v>
      </c>
      <c r="NN11">
        <v>690.39121734215848</v>
      </c>
      <c r="NO11">
        <v>303.25249463548397</v>
      </c>
      <c r="NP11">
        <v>8.2467974443687524</v>
      </c>
      <c r="NQ11">
        <v>9.3138661795874711</v>
      </c>
      <c r="NR11">
        <v>14.197113980696125</v>
      </c>
      <c r="NS11">
        <v>3.258009543325207</v>
      </c>
      <c r="NT11">
        <v>5.3662921014551515</v>
      </c>
      <c r="NU11">
        <v>292.28564104957155</v>
      </c>
      <c r="NV11">
        <v>1564.072448754265</v>
      </c>
      <c r="NW11">
        <v>177.19337949152793</v>
      </c>
      <c r="NX11">
        <v>1541.966091963212</v>
      </c>
      <c r="NY11">
        <v>98.736381887872895</v>
      </c>
      <c r="NZ11">
        <v>369.39196596969356</v>
      </c>
      <c r="OA11">
        <v>1968.9013008494501</v>
      </c>
      <c r="OB11">
        <v>98.613650728834955</v>
      </c>
      <c r="OC11" t="s">
        <v>466</v>
      </c>
      <c r="OD11">
        <v>492.73775090498799</v>
      </c>
      <c r="OE11" t="s">
        <v>466</v>
      </c>
      <c r="OF11" t="s">
        <v>466</v>
      </c>
      <c r="OG11">
        <v>0</v>
      </c>
      <c r="OH11">
        <v>23209.718656990608</v>
      </c>
      <c r="OI11">
        <v>853.12199619126829</v>
      </c>
      <c r="OJ11">
        <v>5490.4344008607131</v>
      </c>
      <c r="OK11">
        <v>4006.1073976953539</v>
      </c>
      <c r="OL11">
        <v>233.43581209850078</v>
      </c>
      <c r="OM11">
        <v>728.51712508820412</v>
      </c>
      <c r="ON11">
        <v>703.90175511205939</v>
      </c>
      <c r="OO11">
        <v>9115.6520473184373</v>
      </c>
      <c r="OP11">
        <v>16306.706714430842</v>
      </c>
      <c r="OQ11">
        <v>552.37251633391861</v>
      </c>
      <c r="OR11">
        <v>55707.354550581076</v>
      </c>
      <c r="OS11">
        <v>58198.979706756865</v>
      </c>
      <c r="OT11">
        <v>1247.7453249362704</v>
      </c>
      <c r="OU11">
        <v>830.14265719649882</v>
      </c>
      <c r="OV11">
        <v>4320.6221076610582</v>
      </c>
      <c r="OW11">
        <v>40639.9970119586</v>
      </c>
      <c r="OX11">
        <v>122.94217756711899</v>
      </c>
      <c r="OY11">
        <v>1590.2586714125159</v>
      </c>
      <c r="OZ11">
        <v>627.19445273545875</v>
      </c>
      <c r="PA11">
        <v>296.90989510764916</v>
      </c>
      <c r="PB11">
        <v>1637.6369662428938</v>
      </c>
      <c r="PC11">
        <v>892.94993145856984</v>
      </c>
      <c r="PD11" t="s">
        <v>466</v>
      </c>
      <c r="PE11">
        <v>4051.7778399624563</v>
      </c>
      <c r="PF11">
        <v>3802.6965053489962</v>
      </c>
      <c r="PG11">
        <v>2209.7802786727716</v>
      </c>
      <c r="PH11">
        <v>798.13447043888016</v>
      </c>
      <c r="PI11">
        <v>44839.252282115405</v>
      </c>
      <c r="PJ11">
        <v>64389.169267728546</v>
      </c>
      <c r="PK11">
        <v>11869.458525797758</v>
      </c>
      <c r="PL11">
        <v>1435.0306451264109</v>
      </c>
      <c r="PM11">
        <v>2660.0009450757984</v>
      </c>
      <c r="PN11">
        <v>245.66340566646647</v>
      </c>
      <c r="PO11">
        <v>593.19983127629621</v>
      </c>
      <c r="PP11">
        <v>2849.6446982792313</v>
      </c>
      <c r="PQ11">
        <v>14948.712470622435</v>
      </c>
      <c r="PR11">
        <v>788.29891381156358</v>
      </c>
      <c r="PS11">
        <v>1061.8144139756007</v>
      </c>
      <c r="PT11">
        <v>0.39380089956056669</v>
      </c>
      <c r="PU11">
        <v>6.4011357877853019</v>
      </c>
      <c r="PV11">
        <v>23209.718656990608</v>
      </c>
      <c r="PW11">
        <v>1586.5005427572357</v>
      </c>
      <c r="PX11">
        <v>360645.61771264242</v>
      </c>
      <c r="PY11">
        <v>2.3840323930347136</v>
      </c>
      <c r="PZ11">
        <v>13.124938517150891</v>
      </c>
      <c r="QA11">
        <v>2723.3980089933552</v>
      </c>
      <c r="QB11">
        <v>19.074268621150917</v>
      </c>
      <c r="QC11">
        <v>2.3782842936624902</v>
      </c>
      <c r="QD11">
        <v>1168.1729058949809</v>
      </c>
      <c r="QE11">
        <v>84.4932203454118</v>
      </c>
      <c r="QF11">
        <v>47.251812120007827</v>
      </c>
      <c r="QG11">
        <v>48.510734132906286</v>
      </c>
      <c r="QH11">
        <v>32980.908651557475</v>
      </c>
      <c r="QI11">
        <v>379.79664096526034</v>
      </c>
      <c r="QJ11">
        <v>376.12194878280718</v>
      </c>
      <c r="QK11">
        <v>9955.7151127906127</v>
      </c>
      <c r="QL11">
        <v>79.246937163333982</v>
      </c>
      <c r="QM11">
        <v>2305.1352657971311</v>
      </c>
      <c r="QN11">
        <v>746.53627317365977</v>
      </c>
      <c r="QO11">
        <v>1836.8312369434695</v>
      </c>
      <c r="QP11">
        <v>6012.5472099655926</v>
      </c>
      <c r="QQ11">
        <v>9240.692034049307</v>
      </c>
      <c r="QR11">
        <v>591.35140163382289</v>
      </c>
      <c r="QS11">
        <v>9.3827129823349011</v>
      </c>
      <c r="QT11">
        <v>0.39380089956056669</v>
      </c>
      <c r="QU11">
        <v>0</v>
      </c>
      <c r="QV11">
        <v>35.213036954180417</v>
      </c>
      <c r="QW11" s="6"/>
      <c r="QX11" t="s">
        <v>466</v>
      </c>
      <c r="QY11" t="s">
        <v>466</v>
      </c>
      <c r="QZ11" t="s">
        <v>466</v>
      </c>
      <c r="RA11" t="s">
        <v>466</v>
      </c>
      <c r="RB11">
        <v>6.6430581204121291</v>
      </c>
      <c r="RC11" t="s">
        <v>466</v>
      </c>
      <c r="RD11" t="s">
        <v>466</v>
      </c>
      <c r="RE11">
        <v>26.249525005947273</v>
      </c>
      <c r="RF11" t="s">
        <v>466</v>
      </c>
      <c r="RG11" t="s">
        <v>466</v>
      </c>
      <c r="RH11" t="s">
        <v>466</v>
      </c>
      <c r="RI11">
        <v>55.846632753925512</v>
      </c>
      <c r="RJ11">
        <v>28.435302403025666</v>
      </c>
      <c r="RK11" t="s">
        <v>466</v>
      </c>
      <c r="RL11" t="s">
        <v>466</v>
      </c>
      <c r="RM11" t="s">
        <v>466</v>
      </c>
      <c r="RN11" t="s">
        <v>466</v>
      </c>
      <c r="RO11">
        <v>3.9968775574719984</v>
      </c>
      <c r="RP11">
        <v>11.491584502280739</v>
      </c>
      <c r="RQ11" t="s">
        <v>466</v>
      </c>
      <c r="RR11" t="s">
        <v>466</v>
      </c>
      <c r="RS11" t="s">
        <v>466</v>
      </c>
      <c r="RT11">
        <v>0.61995389734850348</v>
      </c>
      <c r="RU11">
        <v>0.98741235315500353</v>
      </c>
      <c r="RV11">
        <v>0.46443311467042153</v>
      </c>
      <c r="RW11">
        <v>1.5390099681523475</v>
      </c>
      <c r="RX11" t="s">
        <v>466</v>
      </c>
      <c r="RY11">
        <v>0.28219517699709723</v>
      </c>
      <c r="RZ11" t="s">
        <v>466</v>
      </c>
      <c r="SA11" t="s">
        <v>466</v>
      </c>
      <c r="SB11">
        <v>0</v>
      </c>
      <c r="SC11" t="s">
        <v>466</v>
      </c>
      <c r="SD11">
        <v>8046.9167429251147</v>
      </c>
      <c r="SE11">
        <v>108.53975069693387</v>
      </c>
      <c r="SF11">
        <v>6133.2057448536771</v>
      </c>
      <c r="SG11">
        <v>6462.4244899733421</v>
      </c>
      <c r="SH11">
        <v>6819.9847954512416</v>
      </c>
      <c r="SI11">
        <v>38365.495742271458</v>
      </c>
      <c r="SJ11">
        <v>11386.224891298098</v>
      </c>
      <c r="SK11">
        <v>2144.167112091262</v>
      </c>
      <c r="SL11">
        <v>40412.232451646676</v>
      </c>
      <c r="SM11">
        <v>7975.1257078929029</v>
      </c>
      <c r="SN11">
        <v>107583.58773949936</v>
      </c>
      <c r="SO11">
        <v>9208.6486961184819</v>
      </c>
      <c r="SP11">
        <v>42660.300179265825</v>
      </c>
      <c r="SQ11">
        <v>1978.451371794928</v>
      </c>
      <c r="SR11">
        <v>94722.065117766499</v>
      </c>
      <c r="SS11">
        <v>51.348325478739014</v>
      </c>
      <c r="ST11">
        <v>475.97551962011971</v>
      </c>
      <c r="SU11">
        <v>1930.292255902842</v>
      </c>
      <c r="SV11">
        <v>1762.8549957946013</v>
      </c>
      <c r="SW11">
        <v>5311.0278261021822</v>
      </c>
      <c r="SX11">
        <v>212.29221108959175</v>
      </c>
      <c r="SY11">
        <v>72995.961029009763</v>
      </c>
      <c r="SZ11">
        <v>49797.794936715523</v>
      </c>
      <c r="TA11">
        <v>85804.767338196165</v>
      </c>
      <c r="TB11">
        <v>4999.2286666499176</v>
      </c>
      <c r="TC11">
        <v>41025.119486192067</v>
      </c>
      <c r="TD11">
        <v>74311.192835286158</v>
      </c>
      <c r="TE11">
        <v>12820.662866830455</v>
      </c>
      <c r="TF11">
        <v>171817.72414883852</v>
      </c>
      <c r="TG11">
        <v>9441.9095639235638</v>
      </c>
      <c r="TH11">
        <v>2230.0344425432022</v>
      </c>
      <c r="TI11">
        <v>97381.621087083695</v>
      </c>
      <c r="TJ11">
        <v>49243.145347344049</v>
      </c>
      <c r="TK11">
        <v>3135.9709617320977</v>
      </c>
      <c r="TL11">
        <v>341115.82041854493</v>
      </c>
      <c r="TM11">
        <v>7940.2878943357609</v>
      </c>
      <c r="TN11">
        <v>12651.026631729219</v>
      </c>
      <c r="TO11">
        <v>169.30109321746065</v>
      </c>
      <c r="TP11">
        <v>359761.47679619951</v>
      </c>
      <c r="TQ11">
        <v>122.04975475253016</v>
      </c>
      <c r="TR11">
        <v>988.29340506046151</v>
      </c>
      <c r="TS11">
        <v>4069.0102124554032</v>
      </c>
      <c r="TT11">
        <v>855.76901091505147</v>
      </c>
      <c r="TU11">
        <v>813.59863674150529</v>
      </c>
      <c r="TV11">
        <v>2437.7805738593142</v>
      </c>
      <c r="TW11">
        <v>10462.664306315797</v>
      </c>
      <c r="TX11">
        <v>18858.575266032723</v>
      </c>
      <c r="TY11">
        <v>21379.626176109523</v>
      </c>
      <c r="TZ11">
        <v>92439.321323828743</v>
      </c>
      <c r="UA11">
        <v>116449.69944054828</v>
      </c>
      <c r="UB11">
        <v>5318.1637372653086</v>
      </c>
      <c r="UC11">
        <v>239953.8768060008</v>
      </c>
      <c r="UD11">
        <v>30336.21898152016</v>
      </c>
      <c r="UE11">
        <v>52481.392776985034</v>
      </c>
      <c r="UF11">
        <v>199084.7529687816</v>
      </c>
      <c r="UG11">
        <v>51139.731008838222</v>
      </c>
      <c r="UH11">
        <v>91275.543160076166</v>
      </c>
      <c r="UI11">
        <v>10720.346767300667</v>
      </c>
      <c r="UJ11">
        <v>457343.72957796283</v>
      </c>
      <c r="UK11">
        <v>36454.771727472304</v>
      </c>
      <c r="UL11">
        <v>1967.5615548804526</v>
      </c>
      <c r="UM11">
        <v>249.01923538499403</v>
      </c>
      <c r="UN11">
        <v>477190.55907911848</v>
      </c>
      <c r="UO11">
        <v>185.01719357915059</v>
      </c>
      <c r="UP11">
        <v>8586.209635398669</v>
      </c>
      <c r="UQ11">
        <v>15261.932410465874</v>
      </c>
      <c r="UR11">
        <v>80.149427791981381</v>
      </c>
      <c r="US11">
        <v>5235.4300306188998</v>
      </c>
      <c r="UT11">
        <v>1764.5390005924783</v>
      </c>
      <c r="UU11">
        <v>21778.446558748346</v>
      </c>
      <c r="UV11">
        <v>32395.329749400418</v>
      </c>
      <c r="UW11">
        <v>13759.358876492684</v>
      </c>
      <c r="UX11">
        <v>198178.30292089103</v>
      </c>
      <c r="UY11">
        <v>218301.55243359221</v>
      </c>
      <c r="UZ11">
        <v>5782.9686590355877</v>
      </c>
      <c r="VA11">
        <v>265137.15855612693</v>
      </c>
      <c r="VB11">
        <v>38554.109327607577</v>
      </c>
      <c r="VC11">
        <v>1175.6872401042579</v>
      </c>
      <c r="VD11">
        <v>255693.02046344816</v>
      </c>
      <c r="VE11">
        <v>11394.37618691826</v>
      </c>
      <c r="VF11">
        <v>1736.8842929679834</v>
      </c>
      <c r="VG11">
        <v>308219.65602417622</v>
      </c>
      <c r="VH11">
        <v>24957.265337026063</v>
      </c>
      <c r="VI11">
        <v>3782.6427894437093</v>
      </c>
      <c r="VJ11">
        <v>885.64576299686598</v>
      </c>
      <c r="VK11">
        <v>1043.7266290222121</v>
      </c>
      <c r="VL11">
        <v>377606.97820905602</v>
      </c>
      <c r="VM11">
        <v>2118.5661579269163</v>
      </c>
      <c r="VN11">
        <v>3693.2961404127182</v>
      </c>
      <c r="VO11">
        <v>170811.17288502553</v>
      </c>
      <c r="VP11">
        <v>1272.7968993770039</v>
      </c>
      <c r="VQ11">
        <v>1233.8584960285375</v>
      </c>
      <c r="VR11">
        <v>18952.119238097974</v>
      </c>
      <c r="VS11">
        <v>1763.1269217193819</v>
      </c>
      <c r="VT11">
        <v>839.74511763501175</v>
      </c>
      <c r="VU11">
        <v>1534.9186483537749</v>
      </c>
      <c r="VV11">
        <v>3741.3662650275623</v>
      </c>
      <c r="VW11">
        <v>35946.035128248033</v>
      </c>
      <c r="VX11">
        <v>2375.1268147061078</v>
      </c>
      <c r="VY11">
        <v>2974.1554603664117</v>
      </c>
      <c r="VZ11">
        <v>6482.1841444992369</v>
      </c>
      <c r="WA11">
        <v>54662.577071657477</v>
      </c>
      <c r="WB11">
        <v>3644.7910252010943</v>
      </c>
      <c r="WC11">
        <v>61040.717733357546</v>
      </c>
      <c r="WD11">
        <v>2132.6964142216593</v>
      </c>
      <c r="WE11">
        <v>13677.776144572803</v>
      </c>
      <c r="WF11">
        <v>1812.6767226720929</v>
      </c>
      <c r="WG11">
        <v>6191.9654991829466</v>
      </c>
      <c r="WH11">
        <v>3234.0449613670671</v>
      </c>
      <c r="WI11">
        <v>19682.243236293962</v>
      </c>
      <c r="WJ11">
        <v>79.699135521814839</v>
      </c>
      <c r="WK11">
        <v>1066.6092962811797</v>
      </c>
      <c r="WL11">
        <v>558.34090045895198</v>
      </c>
      <c r="WM11">
        <v>1003.4768394878015</v>
      </c>
      <c r="WN11">
        <v>24.040100239131409</v>
      </c>
      <c r="WO11">
        <v>112.12650908106875</v>
      </c>
      <c r="WP11">
        <v>25.56295757116207</v>
      </c>
      <c r="WQ11">
        <v>842.79370622395618</v>
      </c>
      <c r="WR11">
        <v>593.18993914647797</v>
      </c>
      <c r="WS11">
        <v>1653.2431820129668</v>
      </c>
      <c r="WT11">
        <v>2790.9644365616114</v>
      </c>
      <c r="WU11">
        <v>16.286471998237722</v>
      </c>
      <c r="WV11">
        <v>136.27378967638961</v>
      </c>
      <c r="WW11">
        <v>4521164.9095126064</v>
      </c>
      <c r="WX11">
        <v>4749.3614913544379</v>
      </c>
      <c r="WY11">
        <v>16.286471998237722</v>
      </c>
      <c r="WZ11">
        <v>0.28219517699709723</v>
      </c>
    </row>
    <row r="12" spans="1:624" x14ac:dyDescent="0.25">
      <c r="A12" t="s">
        <v>464</v>
      </c>
      <c r="B12">
        <v>248</v>
      </c>
      <c r="C12" t="s">
        <v>465</v>
      </c>
      <c r="D12">
        <v>42.3609265656834</v>
      </c>
      <c r="E12">
        <v>4.2983679924822656E-3</v>
      </c>
      <c r="F12">
        <v>0.12198930255006905</v>
      </c>
      <c r="G12">
        <v>0.64100927974511002</v>
      </c>
      <c r="H12">
        <v>0.16701150538037257</v>
      </c>
      <c r="I12">
        <v>1.0797607077480034E-3</v>
      </c>
      <c r="J12">
        <v>0.10172955359882661</v>
      </c>
      <c r="K12">
        <v>4.7007269877306905</v>
      </c>
      <c r="L12">
        <v>0.5724958430401722</v>
      </c>
      <c r="M12">
        <v>0.62170961814070735</v>
      </c>
      <c r="N12">
        <v>0.95387663863899641</v>
      </c>
      <c r="O12">
        <v>1.9230195831531049</v>
      </c>
      <c r="P12">
        <v>0.16353551527480004</v>
      </c>
      <c r="Q12">
        <v>39.473014349407606</v>
      </c>
      <c r="R12">
        <v>4.264150706376296</v>
      </c>
      <c r="S12" t="s">
        <v>466</v>
      </c>
      <c r="T12">
        <v>5.0266438065456489</v>
      </c>
      <c r="U12">
        <v>3.7289336091452712</v>
      </c>
      <c r="V12">
        <v>0.34058956400892854</v>
      </c>
      <c r="W12">
        <v>0.39091362009382191</v>
      </c>
      <c r="X12">
        <v>0.1585984306881959</v>
      </c>
      <c r="Y12">
        <v>0.56422917328990674</v>
      </c>
      <c r="Z12">
        <v>0.32324829891890711</v>
      </c>
      <c r="AA12">
        <v>2.5088825131047585</v>
      </c>
      <c r="AB12">
        <v>1.8737296094445575</v>
      </c>
      <c r="AC12">
        <v>0.83691984238845352</v>
      </c>
      <c r="AD12">
        <v>1.2183080868795555</v>
      </c>
      <c r="AE12">
        <v>0.51988090438561907</v>
      </c>
      <c r="AF12">
        <v>1.1990275141695905</v>
      </c>
      <c r="AG12">
        <v>7.4322829654528038</v>
      </c>
      <c r="AH12">
        <v>2.5162791605124686</v>
      </c>
      <c r="AI12">
        <v>206.81011405350614</v>
      </c>
      <c r="AJ12">
        <v>3.1061451749393738</v>
      </c>
      <c r="AK12">
        <v>46.541909979528654</v>
      </c>
      <c r="AL12">
        <v>5.7166238040039001</v>
      </c>
      <c r="AM12">
        <v>63.17219517371786</v>
      </c>
      <c r="AN12">
        <v>4.3043989048528442</v>
      </c>
      <c r="AO12">
        <v>112.64360091305495</v>
      </c>
      <c r="AP12">
        <v>39.110133825825152</v>
      </c>
      <c r="AQ12">
        <v>30.398919288507408</v>
      </c>
      <c r="AR12">
        <v>211.58204486334557</v>
      </c>
      <c r="AS12" t="s">
        <v>466</v>
      </c>
      <c r="AT12">
        <v>31.803277644119319</v>
      </c>
      <c r="AU12">
        <v>2.9775769238711134</v>
      </c>
      <c r="AV12">
        <v>20.541512328627121</v>
      </c>
      <c r="AW12">
        <v>4.6184417508337967</v>
      </c>
      <c r="AX12">
        <v>68.444071228308587</v>
      </c>
      <c r="AY12">
        <v>36.026670653017597</v>
      </c>
      <c r="AZ12">
        <v>26.58922521863775</v>
      </c>
      <c r="BA12">
        <v>60.638550177797477</v>
      </c>
      <c r="BB12">
        <v>0.1842381015575538</v>
      </c>
      <c r="BC12" t="s">
        <v>466</v>
      </c>
      <c r="BD12">
        <v>0.3191589914310406</v>
      </c>
      <c r="BE12">
        <v>5.45024713176075E-2</v>
      </c>
      <c r="BF12" t="s">
        <v>466</v>
      </c>
      <c r="BG12" t="s">
        <v>466</v>
      </c>
      <c r="BH12">
        <v>1.833919855296821</v>
      </c>
      <c r="BI12">
        <v>5.4331282578797486</v>
      </c>
      <c r="BJ12">
        <v>1.4178109863606616</v>
      </c>
      <c r="BK12">
        <v>1.168589995316474</v>
      </c>
      <c r="BL12">
        <v>4.5225078447462561</v>
      </c>
      <c r="BM12">
        <v>0.53495361487434712</v>
      </c>
      <c r="BN12">
        <v>6.5127171197097974E-2</v>
      </c>
      <c r="BO12">
        <v>10.901938404053389</v>
      </c>
      <c r="BP12">
        <v>1.1188046050501805</v>
      </c>
      <c r="BQ12">
        <v>6.5089007228805862</v>
      </c>
      <c r="BR12">
        <v>8.2394916114600179</v>
      </c>
      <c r="BS12">
        <v>4.7973881685810689</v>
      </c>
      <c r="BT12">
        <v>16.761817390709819</v>
      </c>
      <c r="BU12">
        <v>0.11911825180173249</v>
      </c>
      <c r="BV12">
        <v>1.2760345759796989</v>
      </c>
      <c r="BW12">
        <v>0.84991016624757187</v>
      </c>
      <c r="BX12" t="s">
        <v>466</v>
      </c>
      <c r="BY12">
        <v>0.54786998898953332</v>
      </c>
      <c r="BZ12">
        <v>0.57234149381529109</v>
      </c>
      <c r="CA12">
        <v>0.83007177783810815</v>
      </c>
      <c r="CB12" t="s">
        <v>466</v>
      </c>
      <c r="CC12">
        <v>0.11922299739633528</v>
      </c>
      <c r="CD12">
        <v>1.1605878340640334</v>
      </c>
      <c r="CE12">
        <v>1.3224164252096144</v>
      </c>
      <c r="CF12">
        <v>7.0241122703611349</v>
      </c>
      <c r="CG12">
        <v>1.4473904544626879</v>
      </c>
      <c r="CH12">
        <v>6.6953998673990762</v>
      </c>
      <c r="CI12">
        <v>0.11093799312940723</v>
      </c>
      <c r="CJ12">
        <v>0.14681864041456624</v>
      </c>
      <c r="CK12">
        <v>3.4923679575615876</v>
      </c>
      <c r="CL12">
        <v>0.39439999956868438</v>
      </c>
      <c r="CM12">
        <v>21.868142243448467</v>
      </c>
      <c r="CN12">
        <v>134.33249429243693</v>
      </c>
      <c r="CO12">
        <v>1415.5677788948567</v>
      </c>
      <c r="CP12">
        <v>78.324637116084617</v>
      </c>
      <c r="CQ12">
        <v>34.796613783157376</v>
      </c>
      <c r="CR12">
        <v>2.1699822385361629</v>
      </c>
      <c r="CS12">
        <v>0.89996285441583213</v>
      </c>
      <c r="CT12">
        <v>385.58288675464831</v>
      </c>
      <c r="CU12">
        <v>114.57006463711383</v>
      </c>
      <c r="CV12">
        <v>6.6606837394044449</v>
      </c>
      <c r="CW12">
        <v>85.558398181942081</v>
      </c>
      <c r="CX12">
        <v>2.0415996137325365</v>
      </c>
      <c r="CY12">
        <v>438.31059225905506</v>
      </c>
      <c r="CZ12">
        <v>121.0816417540876</v>
      </c>
      <c r="DA12">
        <v>74.938118150865648</v>
      </c>
      <c r="DB12">
        <v>26.788555795814457</v>
      </c>
      <c r="DC12">
        <v>1132.5986552130626</v>
      </c>
      <c r="DD12">
        <v>46.171268229207129</v>
      </c>
      <c r="DE12">
        <v>236.72594569451351</v>
      </c>
      <c r="DF12">
        <v>9.1851823417517924</v>
      </c>
      <c r="DG12">
        <v>4.6151200592284427</v>
      </c>
      <c r="DH12">
        <v>9.0045702434422115</v>
      </c>
      <c r="DI12">
        <v>326.46106804487886</v>
      </c>
      <c r="DJ12">
        <v>31.371920051850328</v>
      </c>
      <c r="DK12">
        <v>88.344953914819527</v>
      </c>
      <c r="DL12">
        <v>206.62853838147967</v>
      </c>
      <c r="DM12">
        <v>1106.4548685754878</v>
      </c>
      <c r="DN12">
        <v>10.866506688908922</v>
      </c>
      <c r="DO12">
        <v>20.814877838153603</v>
      </c>
      <c r="DP12">
        <v>0.73661703005822321</v>
      </c>
      <c r="DQ12">
        <v>3.852802552944758</v>
      </c>
      <c r="DR12">
        <v>1.4819351766404101</v>
      </c>
      <c r="DS12">
        <v>0.98513905122701628</v>
      </c>
      <c r="DT12">
        <v>1.4598092898623007</v>
      </c>
      <c r="DU12">
        <v>657.86452170275425</v>
      </c>
      <c r="DV12">
        <v>21.031922654389273</v>
      </c>
      <c r="DW12">
        <v>15.053855995183033</v>
      </c>
      <c r="DX12">
        <v>1.572160969406156</v>
      </c>
      <c r="DY12">
        <v>595.78876618293339</v>
      </c>
      <c r="DZ12">
        <v>200.01922721504212</v>
      </c>
      <c r="EA12">
        <v>253.60776237460524</v>
      </c>
      <c r="EB12">
        <v>2.3659292161321623</v>
      </c>
      <c r="EC12">
        <v>12.968751450399242</v>
      </c>
      <c r="ED12">
        <v>2.1195670922137468</v>
      </c>
      <c r="EE12">
        <v>18.719913029129867</v>
      </c>
      <c r="EF12">
        <v>9.7562249207152991</v>
      </c>
      <c r="EG12">
        <v>4.362650482550416</v>
      </c>
      <c r="EH12">
        <v>18.181060771495765</v>
      </c>
      <c r="EI12">
        <v>53.269449790837413</v>
      </c>
      <c r="EJ12">
        <v>2.3065774130755372</v>
      </c>
      <c r="EK12">
        <v>3.4057471696402533</v>
      </c>
      <c r="EL12">
        <v>1.5014920319898888</v>
      </c>
      <c r="EM12">
        <v>1.5467649694342238</v>
      </c>
      <c r="EN12">
        <v>4.7558133176358357</v>
      </c>
      <c r="EO12">
        <v>41.293026697923189</v>
      </c>
      <c r="EP12">
        <v>2.0749849384240671</v>
      </c>
      <c r="EQ12">
        <v>0.17317827409652992</v>
      </c>
      <c r="ER12">
        <v>6.6275380152681684</v>
      </c>
      <c r="ES12">
        <v>1.1518107613892457</v>
      </c>
      <c r="ET12">
        <v>3.3081225095479123</v>
      </c>
      <c r="EU12">
        <v>0.50524003467356138</v>
      </c>
      <c r="EV12">
        <v>7.5454604709181389E-2</v>
      </c>
      <c r="EW12">
        <v>0.29327329419263681</v>
      </c>
      <c r="EX12">
        <v>7.9656470116581932E-2</v>
      </c>
      <c r="EY12">
        <v>0.23535712892159596</v>
      </c>
      <c r="EZ12">
        <v>4.5714561217219452E-2</v>
      </c>
      <c r="FA12">
        <v>7.4083645636205649E-3</v>
      </c>
      <c r="FB12">
        <v>1.2517772684924171</v>
      </c>
      <c r="FC12">
        <v>9.739896097662061E-2</v>
      </c>
      <c r="FD12">
        <v>0.23176773801322337</v>
      </c>
      <c r="FE12">
        <v>2.5661989635359182E-2</v>
      </c>
      <c r="FF12">
        <v>76.870479227097036</v>
      </c>
      <c r="FG12">
        <v>20.691435655196564</v>
      </c>
      <c r="FH12">
        <v>131.53206703630778</v>
      </c>
      <c r="FI12">
        <v>140.09094874373704</v>
      </c>
      <c r="FJ12">
        <v>117.40276009607327</v>
      </c>
      <c r="FK12">
        <v>83.526663742133266</v>
      </c>
      <c r="FL12">
        <v>148.03930726113552</v>
      </c>
      <c r="FM12">
        <v>43.32868945678112</v>
      </c>
      <c r="FN12">
        <v>8.4194508216691872</v>
      </c>
      <c r="FO12">
        <v>10.031745886472722</v>
      </c>
      <c r="FP12">
        <v>0.74011832727193283</v>
      </c>
      <c r="FQ12">
        <v>14.864024164950411</v>
      </c>
      <c r="FR12">
        <v>7.1482981796494487</v>
      </c>
      <c r="FS12">
        <v>1.3104922646437165</v>
      </c>
      <c r="FT12">
        <v>5.6871500660551249</v>
      </c>
      <c r="FU12">
        <v>0.93206323955696058</v>
      </c>
      <c r="FV12">
        <v>0.84272758149557281</v>
      </c>
      <c r="FW12">
        <v>77.112070932351955</v>
      </c>
      <c r="FX12">
        <v>0.55138748090339029</v>
      </c>
      <c r="FY12">
        <v>3.7265597075236099</v>
      </c>
      <c r="FZ12">
        <v>4.0124682196472055</v>
      </c>
      <c r="GA12">
        <v>11.918481306699814</v>
      </c>
      <c r="GB12">
        <v>19.890994115861471</v>
      </c>
      <c r="GC12">
        <v>36.796032167639737</v>
      </c>
      <c r="GD12">
        <v>42.097446287226688</v>
      </c>
      <c r="GE12">
        <v>30.144873148413605</v>
      </c>
      <c r="GF12">
        <v>539.65286301920116</v>
      </c>
      <c r="GG12">
        <v>997.28970092793543</v>
      </c>
      <c r="GH12">
        <v>1.4336755958180045</v>
      </c>
      <c r="GI12">
        <v>0.10500290846849065</v>
      </c>
      <c r="GJ12">
        <v>6.4301505817520592</v>
      </c>
      <c r="GK12">
        <v>25.758035021690123</v>
      </c>
      <c r="GL12">
        <v>18.741210980866885</v>
      </c>
      <c r="GM12">
        <v>2.3195025278321233</v>
      </c>
      <c r="GN12">
        <v>76.819740768389579</v>
      </c>
      <c r="GO12">
        <v>53.786021103328899</v>
      </c>
      <c r="GP12">
        <v>84.626129710151289</v>
      </c>
      <c r="GQ12">
        <v>6.9087919988129585</v>
      </c>
      <c r="GR12">
        <v>18.078347390794715</v>
      </c>
      <c r="GS12">
        <v>0.30222309652195944</v>
      </c>
      <c r="GT12">
        <v>0.39616284002969376</v>
      </c>
      <c r="GU12">
        <v>6.7940341922739922</v>
      </c>
      <c r="GV12">
        <v>0.23693841038643854</v>
      </c>
      <c r="GW12">
        <v>284.05395279237842</v>
      </c>
      <c r="GX12">
        <v>4931.1691934926503</v>
      </c>
      <c r="GY12">
        <v>2335.2914911388316</v>
      </c>
      <c r="GZ12">
        <v>197.66964489931138</v>
      </c>
      <c r="HA12">
        <v>1.9132448204513675</v>
      </c>
      <c r="HB12">
        <v>0.26134440264780412</v>
      </c>
      <c r="HC12">
        <v>1.8813129638076707</v>
      </c>
      <c r="HD12">
        <v>30.77218849041591</v>
      </c>
      <c r="HE12">
        <v>42.360150350685721</v>
      </c>
      <c r="HF12">
        <v>3.6484062947428448</v>
      </c>
      <c r="HG12">
        <v>41.434603027263101</v>
      </c>
      <c r="HH12">
        <v>30.361895489735922</v>
      </c>
      <c r="HI12">
        <v>7.8258295707203125</v>
      </c>
      <c r="HJ12">
        <v>3.3496709681002912</v>
      </c>
      <c r="HK12" t="s">
        <v>466</v>
      </c>
      <c r="HL12">
        <v>154.04660803045681</v>
      </c>
      <c r="HM12">
        <v>5.2550014967565586</v>
      </c>
      <c r="HN12">
        <v>27.430999236704228</v>
      </c>
      <c r="HO12">
        <v>3.4434576374114996</v>
      </c>
      <c r="HP12">
        <v>0.63759197170375981</v>
      </c>
      <c r="HQ12">
        <v>2.1846178060468593</v>
      </c>
      <c r="HR12">
        <v>3.4505274032646276</v>
      </c>
      <c r="HS12" t="s">
        <v>466</v>
      </c>
      <c r="HT12">
        <v>33.652559685607237</v>
      </c>
      <c r="HU12">
        <v>29.247126433782846</v>
      </c>
      <c r="HV12">
        <v>984.51676252625759</v>
      </c>
      <c r="HW12">
        <v>1838.7665730110868</v>
      </c>
      <c r="HX12">
        <v>516.1925345555909</v>
      </c>
      <c r="HY12">
        <v>6023.1147084283521</v>
      </c>
      <c r="HZ12">
        <v>337.64595927707057</v>
      </c>
      <c r="IA12">
        <v>21.287311025334112</v>
      </c>
      <c r="IB12">
        <v>37.474415043699139</v>
      </c>
      <c r="IC12">
        <v>3.3956275741367103</v>
      </c>
      <c r="ID12">
        <v>0.95165958599621536</v>
      </c>
      <c r="IE12">
        <v>26.164016248533269</v>
      </c>
      <c r="IF12">
        <v>12.494852360906396</v>
      </c>
      <c r="IG12">
        <v>36.287824298827864</v>
      </c>
      <c r="IH12">
        <v>1.6441545658110894</v>
      </c>
      <c r="II12">
        <v>36.192214469522057</v>
      </c>
      <c r="IJ12">
        <v>1.4872677847281277</v>
      </c>
      <c r="IK12">
        <v>7.6855212150617174</v>
      </c>
      <c r="IL12">
        <v>24.999157742522044</v>
      </c>
      <c r="IM12">
        <v>2.9752224129363434</v>
      </c>
      <c r="IN12">
        <v>95.431029101222649</v>
      </c>
      <c r="IO12">
        <v>597.51059054900645</v>
      </c>
      <c r="IP12">
        <v>471.71080464015671</v>
      </c>
      <c r="IQ12">
        <v>91.707573529572429</v>
      </c>
      <c r="IR12">
        <v>1323.0017303406121</v>
      </c>
      <c r="IS12">
        <v>285.04619015569784</v>
      </c>
      <c r="IT12">
        <v>446.54302063110885</v>
      </c>
      <c r="IU12">
        <v>2.904757258710609</v>
      </c>
      <c r="IV12">
        <v>12.933781092207683</v>
      </c>
      <c r="IW12">
        <v>3.2951066577886197</v>
      </c>
      <c r="IX12">
        <v>2.4065582018265501</v>
      </c>
      <c r="IY12">
        <v>2.3005932345176072</v>
      </c>
      <c r="IZ12">
        <v>12.69193611752881</v>
      </c>
      <c r="JA12">
        <v>7.0628077194007357</v>
      </c>
      <c r="JB12">
        <v>2.7702704916546255</v>
      </c>
      <c r="JC12">
        <v>7.8592936369170916</v>
      </c>
      <c r="JD12">
        <v>1.0686984797703134</v>
      </c>
      <c r="JE12">
        <v>1.0150722440917272</v>
      </c>
      <c r="JF12">
        <v>3.5836008801300219</v>
      </c>
      <c r="JG12">
        <v>42.919512137876183</v>
      </c>
      <c r="JH12">
        <v>155.86512966239692</v>
      </c>
      <c r="JI12">
        <v>327.04737228379548</v>
      </c>
      <c r="JJ12">
        <v>66.964803176825171</v>
      </c>
      <c r="JK12">
        <v>10.155193206981005</v>
      </c>
      <c r="JL12">
        <v>23.504044915675074</v>
      </c>
      <c r="JM12">
        <v>8.4640251368144241</v>
      </c>
      <c r="JN12">
        <v>1.9453823014281941</v>
      </c>
      <c r="JO12">
        <v>16.85282381950103</v>
      </c>
      <c r="JP12">
        <v>42.594817327799255</v>
      </c>
      <c r="JQ12">
        <v>273.68185661694775</v>
      </c>
      <c r="JR12">
        <v>983.61499866148733</v>
      </c>
      <c r="JS12">
        <v>89.920477749098325</v>
      </c>
      <c r="JT12">
        <v>39.245645657263424</v>
      </c>
      <c r="JU12">
        <v>10.058000001921831</v>
      </c>
      <c r="JV12">
        <v>10.749742145355972</v>
      </c>
      <c r="JW12">
        <v>6.8106992213968809</v>
      </c>
      <c r="JX12">
        <v>28.710948006822267</v>
      </c>
      <c r="JY12">
        <v>3.1882929321931601</v>
      </c>
      <c r="JZ12">
        <v>311.59681406680403</v>
      </c>
      <c r="KA12">
        <v>273.15220107742402</v>
      </c>
      <c r="KB12">
        <v>796.21504239082503</v>
      </c>
      <c r="KC12">
        <v>891.08200250274786</v>
      </c>
      <c r="KD12">
        <v>96.147176048750211</v>
      </c>
      <c r="KE12">
        <v>485.15679163349381</v>
      </c>
      <c r="KF12">
        <v>45.142345323206392</v>
      </c>
      <c r="KG12">
        <v>29.529859657757942</v>
      </c>
      <c r="KH12">
        <v>3.8502602480444246</v>
      </c>
      <c r="KI12">
        <v>58.072624522235522</v>
      </c>
      <c r="KJ12">
        <v>889.00854593032511</v>
      </c>
      <c r="KK12">
        <v>412.24659499618633</v>
      </c>
      <c r="KL12">
        <v>70.993253719167754</v>
      </c>
      <c r="KM12">
        <v>588.25313213964762</v>
      </c>
      <c r="KN12">
        <v>4.6506775108557754</v>
      </c>
      <c r="KO12">
        <v>10.517648166087399</v>
      </c>
      <c r="KP12">
        <v>58.281133341455487</v>
      </c>
      <c r="KQ12">
        <v>50.212723319157206</v>
      </c>
      <c r="KR12">
        <v>15.996687324141806</v>
      </c>
      <c r="KS12">
        <v>442.98621730830928</v>
      </c>
      <c r="KT12">
        <v>318.40779111645526</v>
      </c>
      <c r="KU12">
        <v>5.6576290275205201</v>
      </c>
      <c r="KV12">
        <v>0.92620418602120047</v>
      </c>
      <c r="KW12">
        <v>1.748710963907784</v>
      </c>
      <c r="KX12">
        <v>9.5301623358388952</v>
      </c>
      <c r="KY12">
        <v>10.681024646002243</v>
      </c>
      <c r="KZ12">
        <v>10.543004018192034</v>
      </c>
      <c r="LA12">
        <v>13.235072165748987</v>
      </c>
      <c r="LB12">
        <v>24.359494362988777</v>
      </c>
      <c r="LC12">
        <v>2.7531564616182878</v>
      </c>
      <c r="LD12">
        <v>4.0084844759835647</v>
      </c>
      <c r="LE12" t="s">
        <v>466</v>
      </c>
      <c r="LF12">
        <v>2.6716849452664468</v>
      </c>
      <c r="LG12">
        <v>3.9174531908470001</v>
      </c>
      <c r="LH12">
        <v>133.58150444350733</v>
      </c>
      <c r="LI12">
        <v>75.889151297021101</v>
      </c>
      <c r="LJ12">
        <v>3.6973809994621427</v>
      </c>
      <c r="LK12">
        <v>10.301775091005664</v>
      </c>
      <c r="LL12">
        <v>302.25613406077798</v>
      </c>
      <c r="LM12">
        <v>15.860484118447326</v>
      </c>
      <c r="LN12">
        <v>39.99246095186755</v>
      </c>
      <c r="LO12">
        <v>74.26671303069854</v>
      </c>
      <c r="LP12">
        <v>9.5175607141818404</v>
      </c>
      <c r="LQ12">
        <v>439.62382347754146</v>
      </c>
      <c r="LR12">
        <v>4.3662769000679242</v>
      </c>
      <c r="LS12">
        <v>4.9816036300720974</v>
      </c>
      <c r="LT12">
        <v>3.7152949994654842</v>
      </c>
      <c r="LU12">
        <v>6.1276004366241779</v>
      </c>
      <c r="LV12">
        <v>21.903866665502996</v>
      </c>
      <c r="LW12">
        <v>18.550323755531778</v>
      </c>
      <c r="LX12">
        <v>1.2404866549621729</v>
      </c>
      <c r="LY12">
        <v>2.1204737899362418</v>
      </c>
      <c r="LZ12">
        <v>108.26978314894832</v>
      </c>
      <c r="MA12">
        <v>4.3399359645536766</v>
      </c>
      <c r="MB12">
        <v>11.639405228123721</v>
      </c>
      <c r="MC12">
        <v>21.512400868375895</v>
      </c>
      <c r="MD12">
        <v>2.3455079360243811</v>
      </c>
      <c r="ME12">
        <v>82.381623932543718</v>
      </c>
      <c r="MF12">
        <v>31.703768525469219</v>
      </c>
      <c r="MG12">
        <v>17.833869145333537</v>
      </c>
      <c r="MH12">
        <v>99.29694823584974</v>
      </c>
      <c r="MI12">
        <v>3.5501093577994087</v>
      </c>
      <c r="MJ12">
        <v>7.8316402939758154</v>
      </c>
      <c r="MK12">
        <v>16.970892390361342</v>
      </c>
      <c r="ML12">
        <v>2.0064775307135392</v>
      </c>
      <c r="MM12">
        <v>109.24657347981355</v>
      </c>
      <c r="MN12">
        <v>5.9461758406807403</v>
      </c>
      <c r="MO12">
        <v>2.0638784858643335</v>
      </c>
      <c r="MP12">
        <v>6.0149247000234185</v>
      </c>
      <c r="MQ12">
        <v>10.283733936064257</v>
      </c>
      <c r="MR12">
        <v>2.6034522973812235</v>
      </c>
      <c r="MS12">
        <v>2.2300297466366219</v>
      </c>
      <c r="MT12">
        <v>360.52703571605849</v>
      </c>
      <c r="MU12">
        <v>28.72500417688692</v>
      </c>
      <c r="MV12">
        <v>39.308993725813394</v>
      </c>
      <c r="MW12">
        <v>215.27966608698648</v>
      </c>
      <c r="MX12">
        <v>1.5360939718400659</v>
      </c>
      <c r="MY12">
        <v>1.1961269678746083</v>
      </c>
      <c r="MZ12">
        <v>0.48910401240856177</v>
      </c>
      <c r="NA12">
        <v>14.720746181214018</v>
      </c>
      <c r="NB12">
        <v>1.4851596012109907</v>
      </c>
      <c r="NC12">
        <v>1.84835576954327</v>
      </c>
      <c r="ND12">
        <v>10.558134069112269</v>
      </c>
      <c r="NE12">
        <v>93.229817528860394</v>
      </c>
      <c r="NF12">
        <v>85.971799429885394</v>
      </c>
      <c r="NG12">
        <v>20.093858518594608</v>
      </c>
      <c r="NH12">
        <v>10.286763632279776</v>
      </c>
      <c r="NI12">
        <v>178.87580027068981</v>
      </c>
      <c r="NJ12">
        <v>13.331860053541741</v>
      </c>
      <c r="NK12">
        <v>0.89315405633006373</v>
      </c>
      <c r="NL12">
        <v>49.469339222191103</v>
      </c>
      <c r="NM12">
        <v>30.098179896625833</v>
      </c>
      <c r="NN12">
        <v>642.45934230643388</v>
      </c>
      <c r="NO12">
        <v>221.19572993916864</v>
      </c>
      <c r="NP12">
        <v>5.860458511593662</v>
      </c>
      <c r="NQ12">
        <v>4.8091453391680279</v>
      </c>
      <c r="NR12">
        <v>14.18045206143859</v>
      </c>
      <c r="NS12">
        <v>1.9359126197609162</v>
      </c>
      <c r="NT12">
        <v>4.3182602954623341</v>
      </c>
      <c r="NU12">
        <v>231.53546503928425</v>
      </c>
      <c r="NV12">
        <v>958.08047879639412</v>
      </c>
      <c r="NW12">
        <v>132.94117744995899</v>
      </c>
      <c r="NX12">
        <v>1690.5934860340608</v>
      </c>
      <c r="NY12">
        <v>90.934185001668908</v>
      </c>
      <c r="NZ12">
        <v>351.17789095449604</v>
      </c>
      <c r="OA12">
        <v>1330.0624337304564</v>
      </c>
      <c r="OB12">
        <v>118.20182430217019</v>
      </c>
      <c r="OC12">
        <v>18.775249648193906</v>
      </c>
      <c r="OD12">
        <v>640.38544232789548</v>
      </c>
      <c r="OE12" t="s">
        <v>466</v>
      </c>
      <c r="OF12" t="s">
        <v>466</v>
      </c>
      <c r="OG12">
        <v>0</v>
      </c>
      <c r="OH12">
        <v>16040.718912691762</v>
      </c>
      <c r="OI12">
        <v>540.78627580581156</v>
      </c>
      <c r="OJ12">
        <v>3682.0626624505644</v>
      </c>
      <c r="OK12">
        <v>2585.073626031703</v>
      </c>
      <c r="OL12">
        <v>193.56490488130544</v>
      </c>
      <c r="OM12">
        <v>628.89348180763625</v>
      </c>
      <c r="ON12">
        <v>576.23000698543422</v>
      </c>
      <c r="OO12">
        <v>9107.3741226476577</v>
      </c>
      <c r="OP12">
        <v>15734.497343575174</v>
      </c>
      <c r="OQ12">
        <v>594.78388762731765</v>
      </c>
      <c r="OR12">
        <v>63381.649484660178</v>
      </c>
      <c r="OS12">
        <v>58904.370487430926</v>
      </c>
      <c r="OT12">
        <v>1290.5045583903918</v>
      </c>
      <c r="OU12">
        <v>862.03727189801327</v>
      </c>
      <c r="OV12">
        <v>3982.8889045568649</v>
      </c>
      <c r="OW12">
        <v>39281.860726593353</v>
      </c>
      <c r="OX12">
        <v>133.08273741096002</v>
      </c>
      <c r="OY12">
        <v>1183.4597376423546</v>
      </c>
      <c r="OZ12">
        <v>768.14343416280894</v>
      </c>
      <c r="PA12">
        <v>375.33228098017207</v>
      </c>
      <c r="PB12">
        <v>1903.2092395566417</v>
      </c>
      <c r="PC12">
        <v>928.27319287160037</v>
      </c>
      <c r="PD12" t="s">
        <v>466</v>
      </c>
      <c r="PE12">
        <v>4566.5062978130045</v>
      </c>
      <c r="PF12">
        <v>3735.758667867291</v>
      </c>
      <c r="PG12">
        <v>2206.2506587044318</v>
      </c>
      <c r="PH12">
        <v>1854.0432604095465</v>
      </c>
      <c r="PI12">
        <v>49636.922736440531</v>
      </c>
      <c r="PJ12">
        <v>61709.906670650511</v>
      </c>
      <c r="PK12">
        <v>10492.479217700276</v>
      </c>
      <c r="PL12">
        <v>1419.0835442164794</v>
      </c>
      <c r="PM12">
        <v>2742.8676370510043</v>
      </c>
      <c r="PN12">
        <v>400.4852405952924</v>
      </c>
      <c r="PO12">
        <v>547.06210228306998</v>
      </c>
      <c r="PP12">
        <v>2617.0578176885078</v>
      </c>
      <c r="PQ12">
        <v>12520.493244987105</v>
      </c>
      <c r="PR12">
        <v>818.04058252096456</v>
      </c>
      <c r="PS12">
        <v>993.53298975984228</v>
      </c>
      <c r="PT12" t="s">
        <v>466</v>
      </c>
      <c r="PU12">
        <v>9.9724819559530786</v>
      </c>
      <c r="PV12">
        <v>16040.718912691762</v>
      </c>
      <c r="PW12">
        <v>999.19513476328359</v>
      </c>
      <c r="PX12">
        <v>362898.5690366546</v>
      </c>
      <c r="PY12">
        <v>2.0695062580392678</v>
      </c>
      <c r="PZ12">
        <v>14.910910554474308</v>
      </c>
      <c r="QA12">
        <v>1926.1842970010962</v>
      </c>
      <c r="QB12">
        <v>12.329575744599722</v>
      </c>
      <c r="QC12">
        <v>1.6066059571176201</v>
      </c>
      <c r="QD12">
        <v>718.15366176168038</v>
      </c>
      <c r="QE12">
        <v>62.520004492194957</v>
      </c>
      <c r="QF12">
        <v>29.009964675298701</v>
      </c>
      <c r="QG12">
        <v>50.638531067961161</v>
      </c>
      <c r="QH12">
        <v>23601.059309440476</v>
      </c>
      <c r="QI12">
        <v>286.5198830265353</v>
      </c>
      <c r="QJ12">
        <v>272.45052110813907</v>
      </c>
      <c r="QK12">
        <v>7356.9278244828647</v>
      </c>
      <c r="QL12">
        <v>83.442942643822292</v>
      </c>
      <c r="QM12">
        <v>1722.6531841973233</v>
      </c>
      <c r="QN12">
        <v>643.84069970574524</v>
      </c>
      <c r="QO12">
        <v>1408.8435942552287</v>
      </c>
      <c r="QP12">
        <v>4785.3251170063195</v>
      </c>
      <c r="QQ12">
        <v>6182.9515069367017</v>
      </c>
      <c r="QR12">
        <v>777.36251627825959</v>
      </c>
      <c r="QS12">
        <v>17.649906851496546</v>
      </c>
      <c r="QT12">
        <v>0</v>
      </c>
      <c r="QU12">
        <v>0</v>
      </c>
      <c r="QV12">
        <v>48.763808862329554</v>
      </c>
      <c r="QW12" s="6"/>
      <c r="QX12" t="s">
        <v>466</v>
      </c>
      <c r="QY12" t="s">
        <v>466</v>
      </c>
      <c r="QZ12">
        <v>478.79967238782558</v>
      </c>
      <c r="RA12" t="s">
        <v>466</v>
      </c>
      <c r="RB12">
        <v>9.8023342520743171</v>
      </c>
      <c r="RC12">
        <v>75.405328737941758</v>
      </c>
      <c r="RD12" t="s">
        <v>466</v>
      </c>
      <c r="RE12">
        <v>139.57839332036028</v>
      </c>
      <c r="RF12">
        <v>177.98672009076887</v>
      </c>
      <c r="RG12" t="s">
        <v>466</v>
      </c>
      <c r="RH12" t="s">
        <v>466</v>
      </c>
      <c r="RI12">
        <v>191.31266855944932</v>
      </c>
      <c r="RJ12">
        <v>80.054046697744269</v>
      </c>
      <c r="RK12">
        <v>21.181665000322276</v>
      </c>
      <c r="RL12" t="s">
        <v>466</v>
      </c>
      <c r="RM12" t="s">
        <v>466</v>
      </c>
      <c r="RN12" t="s">
        <v>466</v>
      </c>
      <c r="RO12">
        <v>21.467731330916116</v>
      </c>
      <c r="RP12">
        <v>12.921702507912824</v>
      </c>
      <c r="RQ12">
        <v>24.531078840916805</v>
      </c>
      <c r="RR12" t="s">
        <v>466</v>
      </c>
      <c r="RS12" t="s">
        <v>466</v>
      </c>
      <c r="RT12">
        <v>15.334153406217867</v>
      </c>
      <c r="RU12" t="s">
        <v>466</v>
      </c>
      <c r="RV12" t="s">
        <v>466</v>
      </c>
      <c r="RW12" t="s">
        <v>466</v>
      </c>
      <c r="RX12">
        <v>30.255230115851404</v>
      </c>
      <c r="RY12">
        <v>12.708752867971638</v>
      </c>
      <c r="RZ12" t="s">
        <v>466</v>
      </c>
      <c r="SA12" t="s">
        <v>466</v>
      </c>
      <c r="SB12">
        <v>0</v>
      </c>
      <c r="SC12">
        <v>26.71169568214173</v>
      </c>
      <c r="SD12">
        <v>19389.502559641896</v>
      </c>
      <c r="SE12">
        <v>555.90612496002768</v>
      </c>
      <c r="SF12">
        <v>10132.507122512314</v>
      </c>
      <c r="SG12">
        <v>23953.908320872411</v>
      </c>
      <c r="SH12">
        <v>30610.184097082911</v>
      </c>
      <c r="SI12">
        <v>78309.508566603181</v>
      </c>
      <c r="SJ12">
        <v>46099.651244800276</v>
      </c>
      <c r="SK12">
        <v>8586.8066570429</v>
      </c>
      <c r="SL12">
        <v>126597.41549315014</v>
      </c>
      <c r="SM12">
        <v>33907.034599985716</v>
      </c>
      <c r="SN12">
        <v>212537.3225341732</v>
      </c>
      <c r="SO12">
        <v>41011.292657571408</v>
      </c>
      <c r="SP12">
        <v>140978.18984110359</v>
      </c>
      <c r="SQ12">
        <v>10851.404674586256</v>
      </c>
      <c r="SR12">
        <v>203245.77911733725</v>
      </c>
      <c r="SS12">
        <v>178.44952728780922</v>
      </c>
      <c r="ST12">
        <v>1415.9078256721091</v>
      </c>
      <c r="SU12">
        <v>3572.6310240200696</v>
      </c>
      <c r="SV12">
        <v>4650.6775290151381</v>
      </c>
      <c r="SW12">
        <v>8885.6687803319855</v>
      </c>
      <c r="SX12">
        <v>888.52055816250015</v>
      </c>
      <c r="SY12">
        <v>250859.09682252526</v>
      </c>
      <c r="SZ12">
        <v>165668.78098041922</v>
      </c>
      <c r="TA12">
        <v>160414.2328187098</v>
      </c>
      <c r="TB12">
        <v>16928.739045155249</v>
      </c>
      <c r="TC12">
        <v>123574.35125032914</v>
      </c>
      <c r="TD12">
        <v>222273.73729031062</v>
      </c>
      <c r="TE12">
        <v>42834.891608591337</v>
      </c>
      <c r="TF12">
        <v>242577.145510125</v>
      </c>
      <c r="TG12">
        <v>34502.426017510734</v>
      </c>
      <c r="TH12">
        <v>7016.6974715725974</v>
      </c>
      <c r="TI12">
        <v>253116.55352088541</v>
      </c>
      <c r="TJ12">
        <v>147800.32576252669</v>
      </c>
      <c r="TK12">
        <v>10647.141747105954</v>
      </c>
      <c r="TL12">
        <v>523984.98954914894</v>
      </c>
      <c r="TM12">
        <v>34287.52707556761</v>
      </c>
      <c r="TN12">
        <v>45504.71117415648</v>
      </c>
      <c r="TO12">
        <v>816.89713797565935</v>
      </c>
      <c r="TP12">
        <v>601284.28698172863</v>
      </c>
      <c r="TQ12">
        <v>218.42648668868293</v>
      </c>
      <c r="TR12">
        <v>2731.057208075084</v>
      </c>
      <c r="TS12">
        <v>6970.5052517184158</v>
      </c>
      <c r="TT12">
        <v>2625.1171691733002</v>
      </c>
      <c r="TU12">
        <v>2416.7535739671566</v>
      </c>
      <c r="TV12">
        <v>6763.269255613769</v>
      </c>
      <c r="TW12">
        <v>15992.501679519934</v>
      </c>
      <c r="TX12">
        <v>54119.765690713721</v>
      </c>
      <c r="TY12">
        <v>60477.701081983992</v>
      </c>
      <c r="TZ12">
        <v>175933.60817549107</v>
      </c>
      <c r="UA12">
        <v>287587.47016342304</v>
      </c>
      <c r="UB12">
        <v>15601.898126369895</v>
      </c>
      <c r="UC12">
        <v>369379.6536549619</v>
      </c>
      <c r="UD12">
        <v>63299.67472386649</v>
      </c>
      <c r="UE12">
        <v>126684.43344546398</v>
      </c>
      <c r="UF12">
        <v>290887.80786420853</v>
      </c>
      <c r="UG12">
        <v>107892.15081057471</v>
      </c>
      <c r="UH12">
        <v>221614.94213685134</v>
      </c>
      <c r="UI12">
        <v>31955.363560285397</v>
      </c>
      <c r="UJ12">
        <v>580509.25411301851</v>
      </c>
      <c r="UK12">
        <v>99375.668127404235</v>
      </c>
      <c r="UL12">
        <v>4957.3961979679407</v>
      </c>
      <c r="UM12">
        <v>496.67168530584939</v>
      </c>
      <c r="UN12">
        <v>704591.2574702393</v>
      </c>
      <c r="UO12">
        <v>560.65901268702555</v>
      </c>
      <c r="UP12">
        <v>17111.543534970668</v>
      </c>
      <c r="UQ12">
        <v>18646.826315479957</v>
      </c>
      <c r="UR12">
        <v>138.72140253164122</v>
      </c>
      <c r="US12">
        <v>5803.0966932004339</v>
      </c>
      <c r="UT12">
        <v>2794.2358037464373</v>
      </c>
      <c r="UU12">
        <v>20744.801251362074</v>
      </c>
      <c r="UV12">
        <v>76232.947695484589</v>
      </c>
      <c r="UW12">
        <v>35615.536328940165</v>
      </c>
      <c r="UX12">
        <v>267263.274918159</v>
      </c>
      <c r="UY12">
        <v>536101.94172545522</v>
      </c>
      <c r="UZ12">
        <v>15210.894139447288</v>
      </c>
      <c r="VA12">
        <v>366165.16001717333</v>
      </c>
      <c r="VB12">
        <v>88991.461440682484</v>
      </c>
      <c r="VC12">
        <v>3621.6737275436121</v>
      </c>
      <c r="VD12">
        <v>320896.51937522157</v>
      </c>
      <c r="VE12">
        <v>26398.256575715095</v>
      </c>
      <c r="VF12">
        <v>3684.7251201527069</v>
      </c>
      <c r="VG12">
        <v>379332.84546893468</v>
      </c>
      <c r="VH12">
        <v>59166.327466715047</v>
      </c>
      <c r="VI12">
        <v>7701.317063383065</v>
      </c>
      <c r="VJ12">
        <v>1554.5291406882316</v>
      </c>
      <c r="VK12">
        <v>3743.1719872930184</v>
      </c>
      <c r="VL12">
        <v>476138.32416237995</v>
      </c>
      <c r="VM12">
        <v>3427.0499707390982</v>
      </c>
      <c r="VN12">
        <v>10930.606875363746</v>
      </c>
      <c r="VO12">
        <v>238886.92420940561</v>
      </c>
      <c r="VP12">
        <v>2426.9231527295419</v>
      </c>
      <c r="VQ12">
        <v>3208.8414043835451</v>
      </c>
      <c r="VR12">
        <v>23542.829635146671</v>
      </c>
      <c r="VS12">
        <v>3400.5284126616543</v>
      </c>
      <c r="VT12">
        <v>1176.1990110824224</v>
      </c>
      <c r="VU12">
        <v>3870.8553524272074</v>
      </c>
      <c r="VV12">
        <v>11050.589054314012</v>
      </c>
      <c r="VW12">
        <v>44168.2388209903</v>
      </c>
      <c r="VX12">
        <v>4855.6218681448927</v>
      </c>
      <c r="VY12">
        <v>4123.0851619838859</v>
      </c>
      <c r="VZ12">
        <v>17503.374734413614</v>
      </c>
      <c r="WA12">
        <v>75951.389270639018</v>
      </c>
      <c r="WB12">
        <v>10674.278226757069</v>
      </c>
      <c r="WC12">
        <v>98550.344813008123</v>
      </c>
      <c r="WD12">
        <v>5599.9890637297804</v>
      </c>
      <c r="WE12">
        <v>19561.366051523466</v>
      </c>
      <c r="WF12">
        <v>4215.2094867581545</v>
      </c>
      <c r="WG12">
        <v>8268.899872105163</v>
      </c>
      <c r="WH12">
        <v>7951.3333074337661</v>
      </c>
      <c r="WI12">
        <v>25668.929042914933</v>
      </c>
      <c r="WJ12">
        <v>151.72398922660952</v>
      </c>
      <c r="WK12">
        <v>1640.934561773525</v>
      </c>
      <c r="WL12">
        <v>897.70582320795461</v>
      </c>
      <c r="WM12">
        <v>1453.2605179042062</v>
      </c>
      <c r="WN12">
        <v>66.532627554588771</v>
      </c>
      <c r="WO12">
        <v>219.03747615568338</v>
      </c>
      <c r="WP12">
        <v>32.215326313742352</v>
      </c>
      <c r="WQ12">
        <v>1257.9592872788251</v>
      </c>
      <c r="WR12">
        <v>640.7548289144404</v>
      </c>
      <c r="WS12">
        <v>1806.3614856583552</v>
      </c>
      <c r="WT12">
        <v>2739.5264811124694</v>
      </c>
      <c r="WU12">
        <v>61.960966460028729</v>
      </c>
      <c r="WV12">
        <v>1248.3754951324504</v>
      </c>
      <c r="WW12">
        <v>6578798.4301314931</v>
      </c>
      <c r="WX12">
        <v>5669.783762451184</v>
      </c>
      <c r="WY12">
        <v>61.960966460028729</v>
      </c>
      <c r="WZ12">
        <v>69.675678665964767</v>
      </c>
    </row>
    <row r="13" spans="1:624" x14ac:dyDescent="0.25">
      <c r="A13" t="s">
        <v>464</v>
      </c>
      <c r="B13">
        <v>274</v>
      </c>
      <c r="C13" t="s">
        <v>467</v>
      </c>
      <c r="D13">
        <v>27.970812295154573</v>
      </c>
      <c r="E13" t="s">
        <v>466</v>
      </c>
      <c r="F13">
        <v>0.18164963794413352</v>
      </c>
      <c r="G13">
        <v>0.86013237345949478</v>
      </c>
      <c r="H13">
        <v>0.1323772709965301</v>
      </c>
      <c r="I13">
        <v>1.3194427631509473E-2</v>
      </c>
      <c r="J13">
        <v>0.13912617554497098</v>
      </c>
      <c r="K13">
        <v>6.845992457650758</v>
      </c>
      <c r="L13">
        <v>0.51112688658865613</v>
      </c>
      <c r="M13">
        <v>7.9493761774849636</v>
      </c>
      <c r="N13">
        <v>1.4786062387946255</v>
      </c>
      <c r="O13">
        <v>2.2284917251199445</v>
      </c>
      <c r="P13">
        <v>0.22265491333626708</v>
      </c>
      <c r="Q13" t="s">
        <v>466</v>
      </c>
      <c r="R13">
        <v>3.7671822003167006</v>
      </c>
      <c r="S13">
        <v>4.5761512332217986</v>
      </c>
      <c r="T13">
        <v>9.8637193225278494</v>
      </c>
      <c r="U13">
        <v>1.6736949311339513</v>
      </c>
      <c r="V13">
        <v>0.24280433781749819</v>
      </c>
      <c r="W13">
        <v>0.88973607294999768</v>
      </c>
      <c r="X13">
        <v>0.44520319139393771</v>
      </c>
      <c r="Y13">
        <v>0.85645070621914443</v>
      </c>
      <c r="Z13">
        <v>0.75290323513622759</v>
      </c>
      <c r="AA13">
        <v>3.3851163747560529</v>
      </c>
      <c r="AB13">
        <v>3.5722521193854369</v>
      </c>
      <c r="AC13">
        <v>0.52940380082432392</v>
      </c>
      <c r="AD13">
        <v>2.0580864273645778</v>
      </c>
      <c r="AE13">
        <v>1.2413787841005142</v>
      </c>
      <c r="AF13">
        <v>2.6859812493655819</v>
      </c>
      <c r="AG13">
        <v>8.160467970505529</v>
      </c>
      <c r="AH13">
        <v>2.6550628009726811</v>
      </c>
      <c r="AI13">
        <v>251.31734236185221</v>
      </c>
      <c r="AJ13">
        <v>3.9256083932676535</v>
      </c>
      <c r="AK13">
        <v>70.565974135028441</v>
      </c>
      <c r="AL13">
        <v>13.182239674622915</v>
      </c>
      <c r="AM13">
        <v>94.095308385520639</v>
      </c>
      <c r="AN13">
        <v>9.5687951767111628</v>
      </c>
      <c r="AO13">
        <v>220.96329423266212</v>
      </c>
      <c r="AP13">
        <v>93.458528394948331</v>
      </c>
      <c r="AQ13">
        <v>103.55353749428275</v>
      </c>
      <c r="AR13">
        <v>368.82748020849556</v>
      </c>
      <c r="AS13" t="s">
        <v>466</v>
      </c>
      <c r="AT13">
        <v>26.715140017991477</v>
      </c>
      <c r="AU13">
        <v>4.2217557352734225</v>
      </c>
      <c r="AV13">
        <v>14.350692512755261</v>
      </c>
      <c r="AW13">
        <v>4.6416460845006018</v>
      </c>
      <c r="AX13">
        <v>85.674314804293701</v>
      </c>
      <c r="AY13">
        <v>38.142065502389336</v>
      </c>
      <c r="AZ13">
        <v>45.842777636416265</v>
      </c>
      <c r="BA13">
        <v>74.174911847050481</v>
      </c>
      <c r="BB13">
        <v>0.57176191164048906</v>
      </c>
      <c r="BC13" t="s">
        <v>466</v>
      </c>
      <c r="BD13">
        <v>0.95162290946804062</v>
      </c>
      <c r="BE13">
        <v>0.23061554758390854</v>
      </c>
      <c r="BF13" t="s">
        <v>466</v>
      </c>
      <c r="BG13">
        <v>0.17640577084901812</v>
      </c>
      <c r="BH13">
        <v>7.7636971971003721</v>
      </c>
      <c r="BI13">
        <v>11.968302849076499</v>
      </c>
      <c r="BJ13">
        <v>7.5028256434172658</v>
      </c>
      <c r="BK13">
        <v>6.1542852626499291</v>
      </c>
      <c r="BL13">
        <v>10.264654422713875</v>
      </c>
      <c r="BM13">
        <v>0.77823763191748307</v>
      </c>
      <c r="BN13">
        <v>0</v>
      </c>
      <c r="BO13">
        <v>15.512781740254786</v>
      </c>
      <c r="BP13">
        <v>3.1216316220401965</v>
      </c>
      <c r="BQ13">
        <v>12.600615767686502</v>
      </c>
      <c r="BR13">
        <v>24.196106782545808</v>
      </c>
      <c r="BS13">
        <v>20.336624474191996</v>
      </c>
      <c r="BT13">
        <v>29.164338098141943</v>
      </c>
      <c r="BU13">
        <v>0</v>
      </c>
      <c r="BV13">
        <v>1.6638623441519482</v>
      </c>
      <c r="BW13">
        <v>2.1707154169933438</v>
      </c>
      <c r="BX13">
        <v>1.1542003902073039</v>
      </c>
      <c r="BY13">
        <v>2.3529645236444923</v>
      </c>
      <c r="BZ13">
        <v>1.669236918036056</v>
      </c>
      <c r="CA13">
        <v>1.5805543980260115</v>
      </c>
      <c r="CB13">
        <v>3.869908676342184E-2</v>
      </c>
      <c r="CC13">
        <v>0.10646283308697323</v>
      </c>
      <c r="CD13">
        <v>8.4482291153208315</v>
      </c>
      <c r="CE13">
        <v>1.1410831866110827</v>
      </c>
      <c r="CF13">
        <v>43.037560340327992</v>
      </c>
      <c r="CG13">
        <v>5.1956943084154146</v>
      </c>
      <c r="CH13">
        <v>21.920346765817772</v>
      </c>
      <c r="CI13" t="s">
        <v>466</v>
      </c>
      <c r="CJ13">
        <v>0.35832967807972138</v>
      </c>
      <c r="CK13">
        <v>10.957041161794956</v>
      </c>
      <c r="CL13">
        <v>0.37249480469564095</v>
      </c>
      <c r="CM13">
        <v>33.972613790286992</v>
      </c>
      <c r="CN13">
        <v>319.85518862522395</v>
      </c>
      <c r="CO13">
        <v>2639.1769332022009</v>
      </c>
      <c r="CP13">
        <v>99.739897401720299</v>
      </c>
      <c r="CQ13">
        <v>61.609136033145809</v>
      </c>
      <c r="CR13">
        <v>2.128639663108538</v>
      </c>
      <c r="CS13">
        <v>1.8796520411334225</v>
      </c>
      <c r="CT13">
        <v>753.25905197997838</v>
      </c>
      <c r="CU13">
        <v>168.16059630968306</v>
      </c>
      <c r="CV13">
        <v>5.1644235971800105</v>
      </c>
      <c r="CW13">
        <v>143.93362415543137</v>
      </c>
      <c r="CX13">
        <v>6.6376440516719803</v>
      </c>
      <c r="CY13">
        <v>710.8087612306964</v>
      </c>
      <c r="CZ13">
        <v>122.3243846161905</v>
      </c>
      <c r="DA13">
        <v>127.44533953005133</v>
      </c>
      <c r="DB13">
        <v>68.091748898438354</v>
      </c>
      <c r="DC13">
        <v>2045.8262654690893</v>
      </c>
      <c r="DD13">
        <v>70.807046425433086</v>
      </c>
      <c r="DE13">
        <v>379.40077633566921</v>
      </c>
      <c r="DF13">
        <v>14.465298624909705</v>
      </c>
      <c r="DG13">
        <v>9.2410023542046069</v>
      </c>
      <c r="DH13">
        <v>21.992032370228223</v>
      </c>
      <c r="DI13">
        <v>676.41465699459923</v>
      </c>
      <c r="DJ13">
        <v>47.185461473848989</v>
      </c>
      <c r="DK13">
        <v>113.88760022690984</v>
      </c>
      <c r="DL13">
        <v>654.78562842068618</v>
      </c>
      <c r="DM13">
        <v>2068.9588944696397</v>
      </c>
      <c r="DN13">
        <v>29.724228281737766</v>
      </c>
      <c r="DO13">
        <v>44.173584607183045</v>
      </c>
      <c r="DP13">
        <v>3.5972923316411394</v>
      </c>
      <c r="DQ13">
        <v>8.8274593627115614</v>
      </c>
      <c r="DR13">
        <v>2.9874086656868721</v>
      </c>
      <c r="DS13">
        <v>0.9286232042357303</v>
      </c>
      <c r="DT13">
        <v>1.423646446723001</v>
      </c>
      <c r="DU13">
        <v>592.47210524656271</v>
      </c>
      <c r="DV13">
        <v>9.1892055950986666</v>
      </c>
      <c r="DW13">
        <v>15.735201192955337</v>
      </c>
      <c r="DX13" t="s">
        <v>466</v>
      </c>
      <c r="DY13">
        <v>649.44265493543571</v>
      </c>
      <c r="DZ13">
        <v>138.08144912382181</v>
      </c>
      <c r="EA13">
        <v>212.1369104392856</v>
      </c>
      <c r="EB13">
        <v>1.2170944385290061</v>
      </c>
      <c r="EC13">
        <v>15.507532439077099</v>
      </c>
      <c r="ED13">
        <v>1.7423729349636949</v>
      </c>
      <c r="EE13">
        <v>23.057941930664128</v>
      </c>
      <c r="EF13">
        <v>8.6952059717269528</v>
      </c>
      <c r="EG13">
        <v>2.9301655203406836</v>
      </c>
      <c r="EH13">
        <v>7.0375489522410319</v>
      </c>
      <c r="EI13">
        <v>25.422986059312514</v>
      </c>
      <c r="EJ13">
        <v>0.12627093790940891</v>
      </c>
      <c r="EK13">
        <v>4.5796059499432475</v>
      </c>
      <c r="EL13">
        <v>1.8470812841744346</v>
      </c>
      <c r="EM13">
        <v>1.3824396767877163</v>
      </c>
      <c r="EN13">
        <v>3.0790712086506145</v>
      </c>
      <c r="EO13">
        <v>16.62685530103942</v>
      </c>
      <c r="EP13">
        <v>3.0919989724688905</v>
      </c>
      <c r="EQ13">
        <v>0.13349511185798971</v>
      </c>
      <c r="ER13">
        <v>10.292364022137999</v>
      </c>
      <c r="ES13">
        <v>2.1891091928249025</v>
      </c>
      <c r="ET13">
        <v>5.9129744625460363</v>
      </c>
      <c r="EU13">
        <v>0.68635006630406725</v>
      </c>
      <c r="EV13">
        <v>8.5068435063460845E-2</v>
      </c>
      <c r="EW13">
        <v>0.18676771293419564</v>
      </c>
      <c r="EX13">
        <v>8.2505307415969731E-2</v>
      </c>
      <c r="EY13">
        <v>0.44676629168616777</v>
      </c>
      <c r="EZ13" t="s">
        <v>466</v>
      </c>
      <c r="FA13">
        <v>3.3605706402960595E-2</v>
      </c>
      <c r="FB13">
        <v>1.559401185324067</v>
      </c>
      <c r="FC13">
        <v>0.16583173690466607</v>
      </c>
      <c r="FD13">
        <v>0.21338621487470022</v>
      </c>
      <c r="FE13">
        <v>3.4910800168834903E-2</v>
      </c>
      <c r="FF13">
        <v>96.60439704107911</v>
      </c>
      <c r="FG13">
        <v>27.436065456761</v>
      </c>
      <c r="FH13">
        <v>223.10217266747549</v>
      </c>
      <c r="FI13">
        <v>274.51078314456885</v>
      </c>
      <c r="FJ13">
        <v>152.11533685426139</v>
      </c>
      <c r="FK13">
        <v>118.43466950149113</v>
      </c>
      <c r="FL13">
        <v>154.84011400176837</v>
      </c>
      <c r="FM13">
        <v>89.248091686813723</v>
      </c>
      <c r="FN13">
        <v>21.455722897600207</v>
      </c>
      <c r="FO13">
        <v>14.980313051943863</v>
      </c>
      <c r="FP13">
        <v>1.2271927848582191</v>
      </c>
      <c r="FQ13">
        <v>30.365818335148745</v>
      </c>
      <c r="FR13">
        <v>11.192199026221056</v>
      </c>
      <c r="FS13">
        <v>1.7203030575051592</v>
      </c>
      <c r="FT13">
        <v>7.0987345571699327</v>
      </c>
      <c r="FU13">
        <v>2.0692135089607286</v>
      </c>
      <c r="FV13">
        <v>1.1425516504228845</v>
      </c>
      <c r="FW13">
        <v>114.30317866097791</v>
      </c>
      <c r="FX13">
        <v>0.55927699075220394</v>
      </c>
      <c r="FY13">
        <v>3.6847191210139072</v>
      </c>
      <c r="FZ13">
        <v>2.5416579522942233</v>
      </c>
      <c r="GA13">
        <v>18.707364075915613</v>
      </c>
      <c r="GB13">
        <v>28.242863028679096</v>
      </c>
      <c r="GC13">
        <v>47.235023073590213</v>
      </c>
      <c r="GD13">
        <v>67.520440116081971</v>
      </c>
      <c r="GE13">
        <v>30.001324514436991</v>
      </c>
      <c r="GF13">
        <v>530.33740136577921</v>
      </c>
      <c r="GG13">
        <v>1608.3482339731354</v>
      </c>
      <c r="GH13">
        <v>4.100623756426133</v>
      </c>
      <c r="GI13">
        <v>0.28482020843612504</v>
      </c>
      <c r="GJ13">
        <v>18.026303082746395</v>
      </c>
      <c r="GK13">
        <v>27.294107750697844</v>
      </c>
      <c r="GL13">
        <v>37.293834469471101</v>
      </c>
      <c r="GM13">
        <v>7.4222573718811677</v>
      </c>
      <c r="GN13">
        <v>131.91871567691499</v>
      </c>
      <c r="GO13">
        <v>54.29619238174795</v>
      </c>
      <c r="GP13">
        <v>126.81926690073978</v>
      </c>
      <c r="GQ13">
        <v>11.130103287733025</v>
      </c>
      <c r="GR13">
        <v>29.491668495604202</v>
      </c>
      <c r="GS13">
        <v>0.61907973319091492</v>
      </c>
      <c r="GT13">
        <v>0.51372020380684591</v>
      </c>
      <c r="GU13">
        <v>13.253805420369195</v>
      </c>
      <c r="GV13">
        <v>1.3547086897119964</v>
      </c>
      <c r="GW13">
        <v>229.59432381927465</v>
      </c>
      <c r="GX13">
        <v>5933.0892332421972</v>
      </c>
      <c r="GY13">
        <v>3191.9028906642816</v>
      </c>
      <c r="GZ13">
        <v>323.92320955169805</v>
      </c>
      <c r="HA13">
        <v>2.6944364389576312</v>
      </c>
      <c r="HB13">
        <v>0.29530676744814527</v>
      </c>
      <c r="HC13">
        <v>2.4406392781771875</v>
      </c>
      <c r="HD13">
        <v>43.934393353112455</v>
      </c>
      <c r="HE13">
        <v>77.70332940531506</v>
      </c>
      <c r="HF13">
        <v>6.90493165408094</v>
      </c>
      <c r="HG13">
        <v>71.876163868285744</v>
      </c>
      <c r="HH13">
        <v>32.627135624495551</v>
      </c>
      <c r="HI13">
        <v>11.823528766977047</v>
      </c>
      <c r="HJ13">
        <v>6.9288629324692721</v>
      </c>
      <c r="HK13">
        <v>2.2482096068234805</v>
      </c>
      <c r="HL13">
        <v>283.2856845069835</v>
      </c>
      <c r="HM13">
        <v>16.63907310576646</v>
      </c>
      <c r="HN13">
        <v>44.56651206807561</v>
      </c>
      <c r="HO13">
        <v>8.5153954949366177</v>
      </c>
      <c r="HP13">
        <v>2.2273444918523371</v>
      </c>
      <c r="HQ13">
        <v>1.7138073093582682</v>
      </c>
      <c r="HR13">
        <v>3.2137317494326507</v>
      </c>
      <c r="HS13">
        <v>0.6508430645549742</v>
      </c>
      <c r="HT13">
        <v>26.599789936560878</v>
      </c>
      <c r="HU13">
        <v>39.006461479590932</v>
      </c>
      <c r="HV13">
        <v>1363.7413083297404</v>
      </c>
      <c r="HW13">
        <v>2500.7374305113481</v>
      </c>
      <c r="HX13">
        <v>749.97418568178728</v>
      </c>
      <c r="HY13">
        <v>9284.4237891660377</v>
      </c>
      <c r="HZ13">
        <v>559.29914168279379</v>
      </c>
      <c r="IA13">
        <v>53.425789389062196</v>
      </c>
      <c r="IB13">
        <v>36.544221739464248</v>
      </c>
      <c r="IC13">
        <v>2.1330367302456521</v>
      </c>
      <c r="ID13">
        <v>2.8521710396071316</v>
      </c>
      <c r="IE13">
        <v>31.246626328452137</v>
      </c>
      <c r="IF13">
        <v>15.089895746708887</v>
      </c>
      <c r="IG13">
        <v>55.467550607410629</v>
      </c>
      <c r="IH13">
        <v>5.4998908199461285</v>
      </c>
      <c r="II13">
        <v>36.549716988595996</v>
      </c>
      <c r="IJ13">
        <v>7.3795468602881042</v>
      </c>
      <c r="IK13">
        <v>9.0473348642636928</v>
      </c>
      <c r="IL13">
        <v>16.378183734799766</v>
      </c>
      <c r="IM13">
        <v>1.0575791623723896</v>
      </c>
      <c r="IN13">
        <v>137.04242348147213</v>
      </c>
      <c r="IO13">
        <v>440.10616814840972</v>
      </c>
      <c r="IP13">
        <v>463.25092619421827</v>
      </c>
      <c r="IQ13">
        <v>117.91528315658465</v>
      </c>
      <c r="IR13">
        <v>1416.6541990968481</v>
      </c>
      <c r="IS13">
        <v>304.74227645271435</v>
      </c>
      <c r="IT13">
        <v>749.03918953600248</v>
      </c>
      <c r="IU13">
        <v>3.0219497650125526</v>
      </c>
      <c r="IV13">
        <v>15.65004880283664</v>
      </c>
      <c r="IW13">
        <v>4.0788739946044794</v>
      </c>
      <c r="IX13">
        <v>3.5103839867392832</v>
      </c>
      <c r="IY13">
        <v>1.4645004657789136</v>
      </c>
      <c r="IZ13">
        <v>9.7925896490614637</v>
      </c>
      <c r="JA13">
        <v>9.0388736100480926</v>
      </c>
      <c r="JB13">
        <v>5.9519194034167855</v>
      </c>
      <c r="JC13">
        <v>7.2633789063744407</v>
      </c>
      <c r="JD13">
        <v>3.5340129178784325</v>
      </c>
      <c r="JE13">
        <v>1.6068828428611004</v>
      </c>
      <c r="JF13">
        <v>3.1708509952738142</v>
      </c>
      <c r="JG13">
        <v>73.330839000008154</v>
      </c>
      <c r="JH13">
        <v>115.42175148690553</v>
      </c>
      <c r="JI13">
        <v>249.90643793858459</v>
      </c>
      <c r="JJ13">
        <v>79.920863400114399</v>
      </c>
      <c r="JK13">
        <v>14.937133371664107</v>
      </c>
      <c r="JL13">
        <v>52.63339218337881</v>
      </c>
      <c r="JM13">
        <v>11.428661520245869</v>
      </c>
      <c r="JN13">
        <v>3.123598125616577</v>
      </c>
      <c r="JO13">
        <v>18.599408017116136</v>
      </c>
      <c r="JP13">
        <v>45.343728735743177</v>
      </c>
      <c r="JQ13">
        <v>481.68203448504391</v>
      </c>
      <c r="JR13">
        <v>1283.1354009292002</v>
      </c>
      <c r="JS13">
        <v>83.859258532265102</v>
      </c>
      <c r="JT13">
        <v>42.293558408185618</v>
      </c>
      <c r="JU13">
        <v>11.907433962230403</v>
      </c>
      <c r="JV13">
        <v>25.45565395075171</v>
      </c>
      <c r="JW13">
        <v>10.567818892133669</v>
      </c>
      <c r="JX13">
        <v>64.179127275224999</v>
      </c>
      <c r="JY13">
        <v>5.7175289146647454</v>
      </c>
      <c r="JZ13">
        <v>810.26722932254461</v>
      </c>
      <c r="KA13">
        <v>556.92763834173968</v>
      </c>
      <c r="KB13">
        <v>1433.4225397355465</v>
      </c>
      <c r="KC13">
        <v>1289.1967061070711</v>
      </c>
      <c r="KD13">
        <v>126.77317606882072</v>
      </c>
      <c r="KE13">
        <v>529.13678168511342</v>
      </c>
      <c r="KF13">
        <v>26.168296870278439</v>
      </c>
      <c r="KG13">
        <v>37.107188268073436</v>
      </c>
      <c r="KH13">
        <v>10.152027865430314</v>
      </c>
      <c r="KI13">
        <v>80.468808726248866</v>
      </c>
      <c r="KJ13">
        <v>1109.3966921389515</v>
      </c>
      <c r="KK13">
        <v>367.18850055475173</v>
      </c>
      <c r="KL13">
        <v>85.757875084384565</v>
      </c>
      <c r="KM13">
        <v>439.78524380300098</v>
      </c>
      <c r="KN13">
        <v>2.2853618267901443</v>
      </c>
      <c r="KO13">
        <v>12.077773851532402</v>
      </c>
      <c r="KP13">
        <v>94.819234744546293</v>
      </c>
      <c r="KQ13">
        <v>67.945940885348477</v>
      </c>
      <c r="KR13">
        <v>22.694979820542304</v>
      </c>
      <c r="KS13">
        <v>504.61629976910871</v>
      </c>
      <c r="KT13">
        <v>300.99436183057219</v>
      </c>
      <c r="KU13">
        <v>16.907298207998682</v>
      </c>
      <c r="KV13">
        <v>2.8359277018185916</v>
      </c>
      <c r="KW13">
        <v>4.6074575014412948</v>
      </c>
      <c r="KX13">
        <v>51.196531699150192</v>
      </c>
      <c r="KY13">
        <v>71.014376232659941</v>
      </c>
      <c r="KZ13">
        <v>17.097580398585645</v>
      </c>
      <c r="LA13">
        <v>25.063116674834369</v>
      </c>
      <c r="LB13">
        <v>39.285489071243958</v>
      </c>
      <c r="LC13">
        <v>4.5564200928481258</v>
      </c>
      <c r="LD13">
        <v>9.3579817127998428</v>
      </c>
      <c r="LE13">
        <v>2.7212854038370451</v>
      </c>
      <c r="LF13">
        <v>2.0712069683642644</v>
      </c>
      <c r="LG13">
        <v>5.049941058258395</v>
      </c>
      <c r="LH13">
        <v>422.54771654931113</v>
      </c>
      <c r="LI13">
        <v>174.66970998882874</v>
      </c>
      <c r="LJ13">
        <v>8.4816658013355841</v>
      </c>
      <c r="LK13">
        <v>14.515803492136948</v>
      </c>
      <c r="LL13">
        <v>528.3029915963516</v>
      </c>
      <c r="LM13">
        <v>30.867718019973555</v>
      </c>
      <c r="LN13">
        <v>55.353657140655777</v>
      </c>
      <c r="LO13">
        <v>95.288146162773927</v>
      </c>
      <c r="LP13">
        <v>12.482920816711529</v>
      </c>
      <c r="LQ13">
        <v>488.64413868400118</v>
      </c>
      <c r="LR13">
        <v>6.0457716145369202</v>
      </c>
      <c r="LS13">
        <v>12.705110399978878</v>
      </c>
      <c r="LT13">
        <v>6.2146181899909756</v>
      </c>
      <c r="LU13">
        <v>9.7039899312245534</v>
      </c>
      <c r="LV13">
        <v>77.695825360778827</v>
      </c>
      <c r="LW13">
        <v>58.29136145466579</v>
      </c>
      <c r="LX13">
        <v>2.7423774734586148</v>
      </c>
      <c r="LY13">
        <v>6.5781086852392816</v>
      </c>
      <c r="LZ13">
        <v>314.67850731336847</v>
      </c>
      <c r="MA13">
        <v>9.9207857504716852</v>
      </c>
      <c r="MB13">
        <v>20.252470644120738</v>
      </c>
      <c r="MC13">
        <v>42.814391490181997</v>
      </c>
      <c r="MD13">
        <v>4.4410941993665798</v>
      </c>
      <c r="ME13">
        <v>134.16780640224235</v>
      </c>
      <c r="MF13">
        <v>92.113688281877032</v>
      </c>
      <c r="MG13">
        <v>35.833713094580915</v>
      </c>
      <c r="MH13">
        <v>137.72895528619776</v>
      </c>
      <c r="MI13">
        <v>6.0150455096400028</v>
      </c>
      <c r="MJ13">
        <v>7.46936260905371</v>
      </c>
      <c r="MK13">
        <v>17.607591244623769</v>
      </c>
      <c r="ML13">
        <v>2.9068637341055967</v>
      </c>
      <c r="MM13">
        <v>116.77445122812547</v>
      </c>
      <c r="MN13">
        <v>7.0266133134050293</v>
      </c>
      <c r="MO13">
        <v>6.1988470800125937</v>
      </c>
      <c r="MP13">
        <v>17.352315649780763</v>
      </c>
      <c r="MQ13">
        <v>21.164296354624522</v>
      </c>
      <c r="MR13">
        <v>6.4180770703505647</v>
      </c>
      <c r="MS13">
        <v>2.9822655769917938</v>
      </c>
      <c r="MT13">
        <v>615.61634329492006</v>
      </c>
      <c r="MU13">
        <v>13.588811220537902</v>
      </c>
      <c r="MV13">
        <v>45.716499595103087</v>
      </c>
      <c r="MW13">
        <v>324.73645923149581</v>
      </c>
      <c r="MX13">
        <v>1.367755972437213</v>
      </c>
      <c r="MY13">
        <v>1.5738502056549621</v>
      </c>
      <c r="MZ13">
        <v>1.1398076467550864</v>
      </c>
      <c r="NA13">
        <v>31.313204910882497</v>
      </c>
      <c r="NB13">
        <v>3.7890694394127009</v>
      </c>
      <c r="NC13">
        <v>3.8472849397494362</v>
      </c>
      <c r="ND13">
        <v>27.580203135469301</v>
      </c>
      <c r="NE13">
        <v>191.9016527920792</v>
      </c>
      <c r="NF13">
        <v>141.58611381676977</v>
      </c>
      <c r="NG13">
        <v>18.110521164775722</v>
      </c>
      <c r="NH13">
        <v>14.805034063501562</v>
      </c>
      <c r="NI13">
        <v>203.17023373605994</v>
      </c>
      <c r="NJ13">
        <v>14.441002382794963</v>
      </c>
      <c r="NK13">
        <v>1.6815569343339225</v>
      </c>
      <c r="NL13">
        <v>75.151161773623045</v>
      </c>
      <c r="NM13">
        <v>38.917725314202144</v>
      </c>
      <c r="NN13">
        <v>884.68688847978933</v>
      </c>
      <c r="NO13">
        <v>233.50576887182172</v>
      </c>
      <c r="NP13">
        <v>7.0631618901487654</v>
      </c>
      <c r="NQ13">
        <v>7.8316675477842956</v>
      </c>
      <c r="NR13">
        <v>16.665059849785074</v>
      </c>
      <c r="NS13">
        <v>2.196788913380491</v>
      </c>
      <c r="NT13">
        <v>6.0859667738696794</v>
      </c>
      <c r="NU13">
        <v>602.24251415422702</v>
      </c>
      <c r="NV13">
        <v>3345.0559195719734</v>
      </c>
      <c r="NW13">
        <v>301.99937332649341</v>
      </c>
      <c r="NX13">
        <v>2383.8308714395298</v>
      </c>
      <c r="NY13">
        <v>99.853837370563127</v>
      </c>
      <c r="NZ13">
        <v>635.50123783016659</v>
      </c>
      <c r="OA13">
        <v>1729.1858771180969</v>
      </c>
      <c r="OB13">
        <v>153.45747854557868</v>
      </c>
      <c r="OC13">
        <v>66.944186085583965</v>
      </c>
      <c r="OD13">
        <v>978.15988667305066</v>
      </c>
      <c r="OE13" t="s">
        <v>466</v>
      </c>
      <c r="OF13">
        <v>62.720120503381843</v>
      </c>
      <c r="OG13">
        <v>0</v>
      </c>
      <c r="OH13">
        <v>31180.911602540702</v>
      </c>
      <c r="OI13">
        <v>646.45536483152193</v>
      </c>
      <c r="OJ13">
        <v>5440.1811134829932</v>
      </c>
      <c r="OK13">
        <v>3754.8642197098056</v>
      </c>
      <c r="OL13">
        <v>385.03703734536333</v>
      </c>
      <c r="OM13">
        <v>1401.4787197629232</v>
      </c>
      <c r="ON13">
        <v>900.95477639001854</v>
      </c>
      <c r="OO13">
        <v>17828.105799441724</v>
      </c>
      <c r="OP13">
        <v>13457.089369801979</v>
      </c>
      <c r="OQ13">
        <v>2343.5080932849087</v>
      </c>
      <c r="OR13">
        <v>118382.69022004413</v>
      </c>
      <c r="OS13">
        <v>102779.65430767789</v>
      </c>
      <c r="OT13">
        <v>1535.4079317685314</v>
      </c>
      <c r="OU13">
        <v>1457.4775954537577</v>
      </c>
      <c r="OV13">
        <v>5264.3570211252045</v>
      </c>
      <c r="OW13">
        <v>40077.949483437777</v>
      </c>
      <c r="OX13">
        <v>356.71555455229156</v>
      </c>
      <c r="OY13">
        <v>3891.6541772497812</v>
      </c>
      <c r="OZ13">
        <v>1812.3983675388743</v>
      </c>
      <c r="PA13">
        <v>716.75749181224273</v>
      </c>
      <c r="PB13">
        <v>3166.2653079958573</v>
      </c>
      <c r="PC13">
        <v>1973.3483766829563</v>
      </c>
      <c r="PD13">
        <v>178.57467530786903</v>
      </c>
      <c r="PE13">
        <v>14914.994776784968</v>
      </c>
      <c r="PF13">
        <v>11790.597533036074</v>
      </c>
      <c r="PG13">
        <v>4391.2461769736656</v>
      </c>
      <c r="PH13" t="s">
        <v>466</v>
      </c>
      <c r="PI13">
        <v>94753.093983475468</v>
      </c>
      <c r="PJ13">
        <v>119750.8785310504</v>
      </c>
      <c r="PK13">
        <v>13052.821544416294</v>
      </c>
      <c r="PL13">
        <v>1797.0586867408774</v>
      </c>
      <c r="PM13">
        <v>3132.7058514309683</v>
      </c>
      <c r="PN13">
        <v>371.48993443911399</v>
      </c>
      <c r="PO13">
        <v>741.05044152730125</v>
      </c>
      <c r="PP13">
        <v>3170.6813815470305</v>
      </c>
      <c r="PQ13">
        <v>19722.122390350069</v>
      </c>
      <c r="PR13">
        <v>1332.2331300900955</v>
      </c>
      <c r="PS13">
        <v>1116.6639439344733</v>
      </c>
      <c r="PT13">
        <v>36.032485488175062</v>
      </c>
      <c r="PU13">
        <v>20.562728284551856</v>
      </c>
      <c r="PV13">
        <v>31180.911602540702</v>
      </c>
      <c r="PW13">
        <v>1554.3003607395297</v>
      </c>
      <c r="PX13">
        <v>617788.563310495</v>
      </c>
      <c r="PY13">
        <v>6.9021181497642585</v>
      </c>
      <c r="PZ13">
        <v>44.432003006875426</v>
      </c>
      <c r="QA13">
        <v>1735.8874628738054</v>
      </c>
      <c r="QB13">
        <v>19.915511197315762</v>
      </c>
      <c r="QC13">
        <v>1.9735299372722681</v>
      </c>
      <c r="QD13">
        <v>1047.0435386674053</v>
      </c>
      <c r="QE13">
        <v>126.91132042121602</v>
      </c>
      <c r="QF13">
        <v>50.377054976044889</v>
      </c>
      <c r="QG13">
        <v>108.76667624600653</v>
      </c>
      <c r="QH13">
        <v>31415.555967842291</v>
      </c>
      <c r="QI13">
        <v>474.80760077023689</v>
      </c>
      <c r="QJ13">
        <v>420.93893284526615</v>
      </c>
      <c r="QK13">
        <v>9979.9236094029529</v>
      </c>
      <c r="QL13">
        <v>244.64346469721767</v>
      </c>
      <c r="QM13">
        <v>3022.1199212216975</v>
      </c>
      <c r="QN13">
        <v>999.65811334205682</v>
      </c>
      <c r="QO13">
        <v>1928.411480555081</v>
      </c>
      <c r="QP13">
        <v>9097.6696308110513</v>
      </c>
      <c r="QQ13">
        <v>11468.150137184888</v>
      </c>
      <c r="QR13">
        <v>1198.5615513042133</v>
      </c>
      <c r="QS13">
        <v>79.742913716493092</v>
      </c>
      <c r="QT13">
        <v>36.032485488175062</v>
      </c>
      <c r="QU13">
        <v>62.720120503381843</v>
      </c>
      <c r="QV13">
        <v>18.207052756066346</v>
      </c>
      <c r="QW13" s="6"/>
      <c r="QX13" t="s">
        <v>466</v>
      </c>
      <c r="QY13">
        <v>5.6251678231638396</v>
      </c>
      <c r="QZ13" t="s">
        <v>466</v>
      </c>
      <c r="RA13" t="s">
        <v>466</v>
      </c>
      <c r="RB13" t="s">
        <v>466</v>
      </c>
      <c r="RC13">
        <v>12.629372189804911</v>
      </c>
      <c r="RD13" t="s">
        <v>466</v>
      </c>
      <c r="RE13">
        <v>80.442026896188196</v>
      </c>
      <c r="RF13" t="s">
        <v>466</v>
      </c>
      <c r="RG13" t="s">
        <v>466</v>
      </c>
      <c r="RH13" t="s">
        <v>466</v>
      </c>
      <c r="RI13">
        <v>99.503257432305745</v>
      </c>
      <c r="RJ13">
        <v>55.75677098648621</v>
      </c>
      <c r="RK13">
        <v>8.3791340592354597</v>
      </c>
      <c r="RL13" t="s">
        <v>466</v>
      </c>
      <c r="RM13" t="s">
        <v>466</v>
      </c>
      <c r="RN13" t="s">
        <v>466</v>
      </c>
      <c r="RO13">
        <v>11.58345694779859</v>
      </c>
      <c r="RP13">
        <v>13.00945317614603</v>
      </c>
      <c r="RQ13" t="s">
        <v>466</v>
      </c>
      <c r="RR13" t="s">
        <v>466</v>
      </c>
      <c r="RS13" t="s">
        <v>466</v>
      </c>
      <c r="RT13">
        <v>9.2085105612843048</v>
      </c>
      <c r="RU13">
        <v>4.1080832473728976E-3</v>
      </c>
      <c r="RV13">
        <v>0.87521145053052296</v>
      </c>
      <c r="RW13" t="s">
        <v>466</v>
      </c>
      <c r="RX13" t="s">
        <v>466</v>
      </c>
      <c r="RY13" t="s">
        <v>466</v>
      </c>
      <c r="RZ13" t="s">
        <v>466</v>
      </c>
      <c r="SA13">
        <v>26.733248078766596</v>
      </c>
      <c r="SB13">
        <v>0</v>
      </c>
      <c r="SC13" t="s">
        <v>466</v>
      </c>
      <c r="SD13">
        <v>13402.674915688152</v>
      </c>
      <c r="SE13">
        <v>339.01799580277208</v>
      </c>
      <c r="SF13">
        <v>8602.1892627165835</v>
      </c>
      <c r="SG13">
        <v>15164.038425047278</v>
      </c>
      <c r="SH13">
        <v>15548.839168880806</v>
      </c>
      <c r="SI13">
        <v>56822.622382226662</v>
      </c>
      <c r="SJ13">
        <v>27581.947111712521</v>
      </c>
      <c r="SK13">
        <v>4712.6658186617178</v>
      </c>
      <c r="SL13">
        <v>82768.60598629879</v>
      </c>
      <c r="SM13">
        <v>16400.036786875768</v>
      </c>
      <c r="SN13">
        <v>169023.7414489415</v>
      </c>
      <c r="SO13">
        <v>21876.784974527163</v>
      </c>
      <c r="SP13">
        <v>99714.017243535971</v>
      </c>
      <c r="SQ13">
        <v>5412.0931177356833</v>
      </c>
      <c r="SR13">
        <v>155582.05964533388</v>
      </c>
      <c r="SS13">
        <v>129.06681863127849</v>
      </c>
      <c r="ST13">
        <v>1065.8041305192473</v>
      </c>
      <c r="SU13">
        <v>3192.0738887338352</v>
      </c>
      <c r="SV13">
        <v>3456.2588588817321</v>
      </c>
      <c r="SW13">
        <v>8548.0077701410119</v>
      </c>
      <c r="SX13">
        <v>486.35198109704885</v>
      </c>
      <c r="SY13">
        <v>178726.5582393721</v>
      </c>
      <c r="SZ13">
        <v>123032.10523538705</v>
      </c>
      <c r="TA13">
        <v>145307.10293931334</v>
      </c>
      <c r="TB13">
        <v>8257.6829524253535</v>
      </c>
      <c r="TC13">
        <v>86530.954129778955</v>
      </c>
      <c r="TD13">
        <v>153683.2247396138</v>
      </c>
      <c r="TE13">
        <v>29594.190809688094</v>
      </c>
      <c r="TF13">
        <v>233901.87177046028</v>
      </c>
      <c r="TG13">
        <v>16427.147096642231</v>
      </c>
      <c r="TH13">
        <v>3529.4009321661347</v>
      </c>
      <c r="TI13">
        <v>173096.44646808188</v>
      </c>
      <c r="TJ13">
        <v>90103.28619827464</v>
      </c>
      <c r="TK13">
        <v>7568.8359112824737</v>
      </c>
      <c r="TL13">
        <v>436082.35350352834</v>
      </c>
      <c r="TM13">
        <v>15791.76332282456</v>
      </c>
      <c r="TN13">
        <v>30609.692871321346</v>
      </c>
      <c r="TO13">
        <v>361.85334639738852</v>
      </c>
      <c r="TP13">
        <v>477636.27211386361</v>
      </c>
      <c r="TQ13">
        <v>228.6615146141479</v>
      </c>
      <c r="TR13">
        <v>2257.9189070727844</v>
      </c>
      <c r="TS13">
        <v>8019.6273538244004</v>
      </c>
      <c r="TT13">
        <v>1560.956206871705</v>
      </c>
      <c r="TU13">
        <v>1757.6562713158294</v>
      </c>
      <c r="TV13">
        <v>5462.9913266530311</v>
      </c>
      <c r="TW13">
        <v>20682.699422222428</v>
      </c>
      <c r="TX13">
        <v>42549.772732383863</v>
      </c>
      <c r="TY13">
        <v>44421.586677222338</v>
      </c>
      <c r="TZ13">
        <v>186601.39814691053</v>
      </c>
      <c r="UA13">
        <v>274193.77714888728</v>
      </c>
      <c r="UB13">
        <v>10922.621635412712</v>
      </c>
      <c r="UC13">
        <v>322918.94867737644</v>
      </c>
      <c r="UD13">
        <v>40222.292268220102</v>
      </c>
      <c r="UE13">
        <v>114642.13722395411</v>
      </c>
      <c r="UF13">
        <v>265479.86703776167</v>
      </c>
      <c r="UG13">
        <v>72488.903730240476</v>
      </c>
      <c r="UH13">
        <v>170259.90785039074</v>
      </c>
      <c r="UI13">
        <v>23045.583884073851</v>
      </c>
      <c r="UJ13">
        <v>473765.52492700849</v>
      </c>
      <c r="UK13">
        <v>71341.283169454502</v>
      </c>
      <c r="UL13">
        <v>3763.2155196081585</v>
      </c>
      <c r="UM13">
        <v>500.24525939957522</v>
      </c>
      <c r="UN13">
        <v>580073.88472648256</v>
      </c>
      <c r="UO13">
        <v>864.39073629552729</v>
      </c>
      <c r="UP13">
        <v>15210.968470747215</v>
      </c>
      <c r="UQ13">
        <v>22541.160335862663</v>
      </c>
      <c r="UR13">
        <v>103.85280603081155</v>
      </c>
      <c r="US13">
        <v>5371.6490712490713</v>
      </c>
      <c r="UT13">
        <v>2984.4824203192666</v>
      </c>
      <c r="UU13">
        <v>26471.204521640953</v>
      </c>
      <c r="UV13">
        <v>55943.89295290353</v>
      </c>
      <c r="UW13">
        <v>26666.203766507781</v>
      </c>
      <c r="UX13">
        <v>274044.80828744383</v>
      </c>
      <c r="UY13">
        <v>352669.84138384275</v>
      </c>
      <c r="UZ13">
        <v>10659.618942135197</v>
      </c>
      <c r="VA13">
        <v>299704.05488374631</v>
      </c>
      <c r="VB13">
        <v>51765.695836093983</v>
      </c>
      <c r="VC13">
        <v>2255.1912549279546</v>
      </c>
      <c r="VD13">
        <v>243150.50148536736</v>
      </c>
      <c r="VE13">
        <v>16663.051333162224</v>
      </c>
      <c r="VF13">
        <v>3077.2544909864519</v>
      </c>
      <c r="VG13">
        <v>313498.05489108595</v>
      </c>
      <c r="VH13">
        <v>37092.039651358609</v>
      </c>
      <c r="VI13">
        <v>6661.2594556535814</v>
      </c>
      <c r="VJ13">
        <v>1726.6069171826739</v>
      </c>
      <c r="VK13">
        <v>2249.6891016423683</v>
      </c>
      <c r="VL13">
        <v>383642.20425076509</v>
      </c>
      <c r="VM13">
        <v>3888.5740278618196</v>
      </c>
      <c r="VN13">
        <v>6873.6896805789092</v>
      </c>
      <c r="VO13">
        <v>212979.29110288725</v>
      </c>
      <c r="VP13">
        <v>1877.0563874232755</v>
      </c>
      <c r="VQ13">
        <v>2123.7913156156164</v>
      </c>
      <c r="VR13">
        <v>24814.294480288456</v>
      </c>
      <c r="VS13">
        <v>2588.2667020333665</v>
      </c>
      <c r="VT13">
        <v>1136.0080324389166</v>
      </c>
      <c r="VU13">
        <v>2634.249091447572</v>
      </c>
      <c r="VV13">
        <v>7130.6966416184496</v>
      </c>
      <c r="VW13">
        <v>42861.582336895437</v>
      </c>
      <c r="VX13">
        <v>3647.0669976494673</v>
      </c>
      <c r="VY13">
        <v>4172.1673883323929</v>
      </c>
      <c r="VZ13">
        <v>12075.233141490458</v>
      </c>
      <c r="WA13">
        <v>78858.007823807158</v>
      </c>
      <c r="WB13">
        <v>7698.4153295860278</v>
      </c>
      <c r="WC13">
        <v>92620.544709130278</v>
      </c>
      <c r="WD13">
        <v>4287.2472896544004</v>
      </c>
      <c r="WE13">
        <v>19931.771042851822</v>
      </c>
      <c r="WF13">
        <v>3136.8194322872287</v>
      </c>
      <c r="WG13">
        <v>7192.632879381631</v>
      </c>
      <c r="WH13">
        <v>5991.7588309874791</v>
      </c>
      <c r="WI13">
        <v>27167.946523045121</v>
      </c>
      <c r="WJ13">
        <v>109.82742654402914</v>
      </c>
      <c r="WK13">
        <v>1286.8540652792847</v>
      </c>
      <c r="WL13">
        <v>743.09303273042235</v>
      </c>
      <c r="WM13">
        <v>1166.6684831334092</v>
      </c>
      <c r="WN13">
        <v>30.997966780322177</v>
      </c>
      <c r="WO13">
        <v>173.20651229194465</v>
      </c>
      <c r="WP13">
        <v>24.157539327607594</v>
      </c>
      <c r="WQ13">
        <v>1123.2594301690044</v>
      </c>
      <c r="WR13">
        <v>515.62252958673628</v>
      </c>
      <c r="WS13">
        <v>1564.5609992566849</v>
      </c>
      <c r="WT13">
        <v>2365.110941303858</v>
      </c>
      <c r="WU13">
        <v>27.058180793312697</v>
      </c>
      <c r="WV13">
        <v>297.01646960619121</v>
      </c>
      <c r="WW13">
        <v>5627089.9536422938</v>
      </c>
      <c r="WX13">
        <v>4828.2453668982162</v>
      </c>
      <c r="WY13">
        <v>27.058180793312697</v>
      </c>
      <c r="WZ13">
        <v>26.733248078766596</v>
      </c>
    </row>
    <row r="14" spans="1:624" x14ac:dyDescent="0.25">
      <c r="A14" t="s">
        <v>464</v>
      </c>
      <c r="B14">
        <v>278</v>
      </c>
      <c r="C14" t="s">
        <v>467</v>
      </c>
      <c r="D14">
        <v>34.787182212773487</v>
      </c>
      <c r="E14">
        <v>1.8463845080447753E-3</v>
      </c>
      <c r="F14">
        <v>0.13307941790970962</v>
      </c>
      <c r="G14">
        <v>0.75848545826326863</v>
      </c>
      <c r="H14">
        <v>8.8501951790018185E-2</v>
      </c>
      <c r="I14">
        <v>1.3443305393363733E-2</v>
      </c>
      <c r="J14">
        <v>0.16070711457267869</v>
      </c>
      <c r="K14">
        <v>4.9943893066281131</v>
      </c>
      <c r="L14">
        <v>0.44223420204538505</v>
      </c>
      <c r="M14">
        <v>0.34362849400505457</v>
      </c>
      <c r="N14">
        <v>1.2422665386736258</v>
      </c>
      <c r="O14">
        <v>2.0869794085434989</v>
      </c>
      <c r="P14">
        <v>0.17543827221363767</v>
      </c>
      <c r="Q14">
        <v>20.050317413582874</v>
      </c>
      <c r="R14">
        <v>7.6024147916808653</v>
      </c>
      <c r="S14" t="s">
        <v>466</v>
      </c>
      <c r="T14">
        <v>7.5244607784650395</v>
      </c>
      <c r="U14">
        <v>1.0463808907507948</v>
      </c>
      <c r="V14">
        <v>0.1162108001471735</v>
      </c>
      <c r="W14">
        <v>0.32674606942381623</v>
      </c>
      <c r="X14">
        <v>0.39755283564602806</v>
      </c>
      <c r="Y14">
        <v>0.5897465730435365</v>
      </c>
      <c r="Z14">
        <v>0.54444119996178042</v>
      </c>
      <c r="AA14">
        <v>2.9583491736928962</v>
      </c>
      <c r="AB14">
        <v>2.8428324689614897</v>
      </c>
      <c r="AC14">
        <v>0.9389609184840102</v>
      </c>
      <c r="AD14">
        <v>0.55080172853300224</v>
      </c>
      <c r="AE14">
        <v>1.0777525885277504</v>
      </c>
      <c r="AF14">
        <v>1.3847117861029528</v>
      </c>
      <c r="AG14">
        <v>4.8462754409036881</v>
      </c>
      <c r="AH14">
        <v>2.3917024999802292</v>
      </c>
      <c r="AI14">
        <v>234.47155405774399</v>
      </c>
      <c r="AJ14">
        <v>4.3602159920327939</v>
      </c>
      <c r="AK14">
        <v>70.278653454565941</v>
      </c>
      <c r="AL14">
        <v>10.538596587866916</v>
      </c>
      <c r="AM14">
        <v>80.30633229652328</v>
      </c>
      <c r="AN14">
        <v>7.9942310680099267</v>
      </c>
      <c r="AO14">
        <v>143.42016503505246</v>
      </c>
      <c r="AP14">
        <v>63.559422513847359</v>
      </c>
      <c r="AQ14">
        <v>65.348438926007958</v>
      </c>
      <c r="AR14">
        <v>222.78638900532923</v>
      </c>
      <c r="AS14" t="s">
        <v>466</v>
      </c>
      <c r="AT14">
        <v>22.228598516546771</v>
      </c>
      <c r="AU14">
        <v>3.0141229433497796</v>
      </c>
      <c r="AV14">
        <v>14.755414121812851</v>
      </c>
      <c r="AW14">
        <v>5.2411002402111846</v>
      </c>
      <c r="AX14">
        <v>55.205879251054355</v>
      </c>
      <c r="AY14">
        <v>30.373006370981319</v>
      </c>
      <c r="AZ14">
        <v>27.206862141031515</v>
      </c>
      <c r="BA14">
        <v>49.922431292135229</v>
      </c>
      <c r="BB14">
        <v>0.43041111419597833</v>
      </c>
      <c r="BC14" t="s">
        <v>466</v>
      </c>
      <c r="BD14">
        <v>0.35487069403384702</v>
      </c>
      <c r="BE14">
        <v>0.12843303664921299</v>
      </c>
      <c r="BF14" t="s">
        <v>466</v>
      </c>
      <c r="BG14" t="s">
        <v>466</v>
      </c>
      <c r="BH14">
        <v>1.8503329428070645</v>
      </c>
      <c r="BI14">
        <v>4.6179688374612606</v>
      </c>
      <c r="BJ14">
        <v>2.1206244005030501</v>
      </c>
      <c r="BK14">
        <v>0.7232224569076241</v>
      </c>
      <c r="BL14">
        <v>1.7930480379347613</v>
      </c>
      <c r="BM14">
        <v>0</v>
      </c>
      <c r="BN14">
        <v>9.568732081504211E-2</v>
      </c>
      <c r="BO14">
        <v>10.34632881131291</v>
      </c>
      <c r="BP14">
        <v>2.6907303284568211</v>
      </c>
      <c r="BQ14">
        <v>10.055379072288638</v>
      </c>
      <c r="BR14">
        <v>17.31395537327942</v>
      </c>
      <c r="BS14">
        <v>5.9551490610069431</v>
      </c>
      <c r="BT14">
        <v>20.194963710539721</v>
      </c>
      <c r="BU14">
        <v>0.16698706049453771</v>
      </c>
      <c r="BV14">
        <v>0.71570136792688532</v>
      </c>
      <c r="BW14">
        <v>0.67780550556428132</v>
      </c>
      <c r="BX14">
        <v>0.34884794556893478</v>
      </c>
      <c r="BY14">
        <v>0.77471311762328887</v>
      </c>
      <c r="BZ14">
        <v>0.92577599889086248</v>
      </c>
      <c r="CA14">
        <v>0.64215141809778065</v>
      </c>
      <c r="CB14">
        <v>9.1199173186825438E-2</v>
      </c>
      <c r="CC14">
        <v>0.21975912224222779</v>
      </c>
      <c r="CD14">
        <v>1.2851812580033888</v>
      </c>
      <c r="CE14">
        <v>1.0491523390829234</v>
      </c>
      <c r="CF14">
        <v>4.3530721032237683</v>
      </c>
      <c r="CG14">
        <v>2.6106436516518681</v>
      </c>
      <c r="CH14">
        <v>6.3815892105831162</v>
      </c>
      <c r="CI14">
        <v>0.18980367455182212</v>
      </c>
      <c r="CJ14">
        <v>0.58268990100674722</v>
      </c>
      <c r="CK14">
        <v>7.7226433822058977</v>
      </c>
      <c r="CL14">
        <v>0.29712315983547954</v>
      </c>
      <c r="CM14">
        <v>40.103751021362861</v>
      </c>
      <c r="CN14">
        <v>348.57368575323937</v>
      </c>
      <c r="CO14">
        <v>2280.0985968418854</v>
      </c>
      <c r="CP14">
        <v>77.652542495717043</v>
      </c>
      <c r="CQ14">
        <v>67.121544140695676</v>
      </c>
      <c r="CR14">
        <v>2.7395878737184804</v>
      </c>
      <c r="CS14">
        <v>1.8424574499310999</v>
      </c>
      <c r="CT14">
        <v>656.14090493088975</v>
      </c>
      <c r="CU14">
        <v>151.54855834671517</v>
      </c>
      <c r="CV14">
        <v>6.9143402869574304</v>
      </c>
      <c r="CW14">
        <v>156.35845175825938</v>
      </c>
      <c r="CX14">
        <v>8.6279059158835434</v>
      </c>
      <c r="CY14">
        <v>697.62185956028327</v>
      </c>
      <c r="CZ14">
        <v>117.49548955372578</v>
      </c>
      <c r="DA14">
        <v>144.21584352429596</v>
      </c>
      <c r="DB14">
        <v>58.885089276797423</v>
      </c>
      <c r="DC14">
        <v>1791.9522982213664</v>
      </c>
      <c r="DD14">
        <v>72.815707444648197</v>
      </c>
      <c r="DE14">
        <v>249.46501383095421</v>
      </c>
      <c r="DF14">
        <v>10.419944447254441</v>
      </c>
      <c r="DG14">
        <v>6.9429615557816087</v>
      </c>
      <c r="DH14">
        <v>20.123437272216574</v>
      </c>
      <c r="DI14">
        <v>641.97406747034358</v>
      </c>
      <c r="DJ14">
        <v>54.353138815819442</v>
      </c>
      <c r="DK14">
        <v>128.99457641551263</v>
      </c>
      <c r="DL14">
        <v>429.18499356263237</v>
      </c>
      <c r="DM14">
        <v>1812.0979803943319</v>
      </c>
      <c r="DN14">
        <v>21.710653851576783</v>
      </c>
      <c r="DO14">
        <v>37.669585010458889</v>
      </c>
      <c r="DP14">
        <v>2.5943101752854676</v>
      </c>
      <c r="DQ14">
        <v>5.9637533201226205</v>
      </c>
      <c r="DR14">
        <v>2.5399084297221828</v>
      </c>
      <c r="DS14">
        <v>1.5933577373301482</v>
      </c>
      <c r="DT14">
        <v>2.5891995207530289</v>
      </c>
      <c r="DU14">
        <v>839.95494980357626</v>
      </c>
      <c r="DV14">
        <v>15.100684444478873</v>
      </c>
      <c r="DW14">
        <v>24.888245647335747</v>
      </c>
      <c r="DX14">
        <v>1.3475181418024398</v>
      </c>
      <c r="DY14">
        <v>845.63796710241593</v>
      </c>
      <c r="DZ14">
        <v>226.81594316391644</v>
      </c>
      <c r="EA14">
        <v>384.74926923346823</v>
      </c>
      <c r="EB14">
        <v>2.2400974357092962</v>
      </c>
      <c r="EC14">
        <v>24.389840922456216</v>
      </c>
      <c r="ED14">
        <v>2.8574257794132003</v>
      </c>
      <c r="EE14">
        <v>25.627705866379571</v>
      </c>
      <c r="EF14">
        <v>9.9206109717625441</v>
      </c>
      <c r="EG14">
        <v>3.9554580397904306</v>
      </c>
      <c r="EH14">
        <v>17.463317941465299</v>
      </c>
      <c r="EI14">
        <v>38.473019215917724</v>
      </c>
      <c r="EJ14">
        <v>1.4775220856208675</v>
      </c>
      <c r="EK14">
        <v>5.2865549924850344</v>
      </c>
      <c r="EL14">
        <v>2.1839557747798004</v>
      </c>
      <c r="EM14">
        <v>1.0512235806377421</v>
      </c>
      <c r="EN14">
        <v>4.8032229881684732</v>
      </c>
      <c r="EO14">
        <v>27.30456079071184</v>
      </c>
      <c r="EP14">
        <v>3.2037006324321036</v>
      </c>
      <c r="EQ14">
        <v>0.20910047576202048</v>
      </c>
      <c r="ER14">
        <v>10.948250616736825</v>
      </c>
      <c r="ES14">
        <v>3.2425412818136978</v>
      </c>
      <c r="ET14">
        <v>5.7079854766424889</v>
      </c>
      <c r="EU14">
        <v>0.87673799834666</v>
      </c>
      <c r="EV14">
        <v>6.5703843754482294E-2</v>
      </c>
      <c r="EW14">
        <v>0.31987130451345791</v>
      </c>
      <c r="EX14">
        <v>0.24724628540353685</v>
      </c>
      <c r="EY14">
        <v>0.13478187153818955</v>
      </c>
      <c r="EZ14">
        <v>0.12332405924772309</v>
      </c>
      <c r="FA14">
        <v>8.0746206774117563E-2</v>
      </c>
      <c r="FB14">
        <v>1.8012502118346678</v>
      </c>
      <c r="FC14">
        <v>0.26023236124387339</v>
      </c>
      <c r="FD14">
        <v>0.17536045416807242</v>
      </c>
      <c r="FE14">
        <v>2.2681719196821732E-2</v>
      </c>
      <c r="FF14">
        <v>72.185048274002824</v>
      </c>
      <c r="FG14">
        <v>17.833752717200404</v>
      </c>
      <c r="FH14">
        <v>172.01723384299268</v>
      </c>
      <c r="FI14">
        <v>242.36835889736395</v>
      </c>
      <c r="FJ14">
        <v>233.43054880127522</v>
      </c>
      <c r="FK14">
        <v>99.366600073780774</v>
      </c>
      <c r="FL14">
        <v>162.18867436851448</v>
      </c>
      <c r="FM14">
        <v>66.371541822980646</v>
      </c>
      <c r="FN14">
        <v>15.623526550358154</v>
      </c>
      <c r="FO14">
        <v>15.536641528385186</v>
      </c>
      <c r="FP14">
        <v>0.42510734403764361</v>
      </c>
      <c r="FQ14">
        <v>19.788134644413503</v>
      </c>
      <c r="FR14">
        <v>11.288295631262089</v>
      </c>
      <c r="FS14">
        <v>1.8557007467145239</v>
      </c>
      <c r="FT14">
        <v>9.4750026150742688</v>
      </c>
      <c r="FU14">
        <v>0.94827633333831651</v>
      </c>
      <c r="FV14">
        <v>1.4305799645710948</v>
      </c>
      <c r="FW14">
        <v>84.146675642657399</v>
      </c>
      <c r="FX14">
        <v>0.78292930243840453</v>
      </c>
      <c r="FY14">
        <v>4.9563338044353866</v>
      </c>
      <c r="FZ14">
        <v>3.124783531430483</v>
      </c>
      <c r="GA14">
        <v>20.275489311136774</v>
      </c>
      <c r="GB14">
        <v>27.844649546052402</v>
      </c>
      <c r="GC14">
        <v>51.374465844899454</v>
      </c>
      <c r="GD14">
        <v>64.827853041980603</v>
      </c>
      <c r="GE14">
        <v>25.749246945699937</v>
      </c>
      <c r="GF14">
        <v>437.74280308087037</v>
      </c>
      <c r="GG14">
        <v>1226.0175842932495</v>
      </c>
      <c r="GH14">
        <v>1.6198497514174672</v>
      </c>
      <c r="GI14">
        <v>0.45545933725955773</v>
      </c>
      <c r="GJ14">
        <v>21.783938206213048</v>
      </c>
      <c r="GK14">
        <v>33.371211488897956</v>
      </c>
      <c r="GL14">
        <v>54.279430451353157</v>
      </c>
      <c r="GM14">
        <v>9.1435158110933745</v>
      </c>
      <c r="GN14">
        <v>121.55644345928783</v>
      </c>
      <c r="GO14">
        <v>62.009549939677356</v>
      </c>
      <c r="GP14">
        <v>123.76252218551201</v>
      </c>
      <c r="GQ14">
        <v>10.782199310387913</v>
      </c>
      <c r="GR14">
        <v>28.490241021224776</v>
      </c>
      <c r="GS14">
        <v>0.45915150758298523</v>
      </c>
      <c r="GT14">
        <v>0.81824423724733353</v>
      </c>
      <c r="GU14">
        <v>5.7050122272222987</v>
      </c>
      <c r="GV14">
        <v>1.1890963854009626</v>
      </c>
      <c r="GW14">
        <v>245.80361483201969</v>
      </c>
      <c r="GX14">
        <v>6426.4545905121768</v>
      </c>
      <c r="GY14">
        <v>2836.332976718229</v>
      </c>
      <c r="GZ14">
        <v>287.54279721962905</v>
      </c>
      <c r="HA14">
        <v>2.7857436483976272</v>
      </c>
      <c r="HB14">
        <v>0.46047672668764172</v>
      </c>
      <c r="HC14">
        <v>4.5680082726296325</v>
      </c>
      <c r="HD14">
        <v>56.527499783130807</v>
      </c>
      <c r="HE14">
        <v>68.961556636109833</v>
      </c>
      <c r="HF14">
        <v>5.140293451411913</v>
      </c>
      <c r="HG14">
        <v>61.059795237864428</v>
      </c>
      <c r="HH14">
        <v>42.158008895668971</v>
      </c>
      <c r="HI14">
        <v>12.246646731052726</v>
      </c>
      <c r="HJ14">
        <v>9.0536742053143371</v>
      </c>
      <c r="HK14">
        <v>3.8765515724330664</v>
      </c>
      <c r="HL14">
        <v>347.70892886144355</v>
      </c>
      <c r="HM14">
        <v>15.887141964296456</v>
      </c>
      <c r="HN14">
        <v>49.403653549519817</v>
      </c>
      <c r="HO14">
        <v>12.149503450029398</v>
      </c>
      <c r="HP14">
        <v>2.0628079810686049</v>
      </c>
      <c r="HQ14">
        <v>2.236513939992157</v>
      </c>
      <c r="HR14">
        <v>2.7818333504455608</v>
      </c>
      <c r="HS14">
        <v>1.2951350562141704</v>
      </c>
      <c r="HT14">
        <v>23.950705605613074</v>
      </c>
      <c r="HU14">
        <v>56.986447807950029</v>
      </c>
      <c r="HV14">
        <v>1019.2518308652003</v>
      </c>
      <c r="HW14">
        <v>2647.7340887446671</v>
      </c>
      <c r="HX14">
        <v>884.2916094665818</v>
      </c>
      <c r="HY14">
        <v>12478.13342559282</v>
      </c>
      <c r="HZ14">
        <v>548.94761756723642</v>
      </c>
      <c r="IA14">
        <v>49.756721740024986</v>
      </c>
      <c r="IB14">
        <v>40.120061824395343</v>
      </c>
      <c r="IC14">
        <v>2.6021794914086218</v>
      </c>
      <c r="ID14">
        <v>2.7599982591006547</v>
      </c>
      <c r="IE14">
        <v>32.144058897896215</v>
      </c>
      <c r="IF14">
        <v>19.962799254086672</v>
      </c>
      <c r="IG14">
        <v>52.66483564575951</v>
      </c>
      <c r="IH14">
        <v>5.6055755778446281</v>
      </c>
      <c r="II14">
        <v>45.128830707814686</v>
      </c>
      <c r="IJ14">
        <v>9.3794763599501643</v>
      </c>
      <c r="IK14">
        <v>11.193594365241669</v>
      </c>
      <c r="IL14">
        <v>18.309286729973856</v>
      </c>
      <c r="IM14">
        <v>2.6290383128715682</v>
      </c>
      <c r="IN14">
        <v>134.64507526304038</v>
      </c>
      <c r="IO14">
        <v>658.11481579377187</v>
      </c>
      <c r="IP14">
        <v>445.6593546184742</v>
      </c>
      <c r="IQ14">
        <v>144.79900274865497</v>
      </c>
      <c r="IR14">
        <v>1674.1227767242613</v>
      </c>
      <c r="IS14">
        <v>399.80719853431458</v>
      </c>
      <c r="IT14">
        <v>646.79277741805106</v>
      </c>
      <c r="IU14">
        <v>3.3707223652937492</v>
      </c>
      <c r="IV14">
        <v>15.371884282546466</v>
      </c>
      <c r="IW14">
        <v>4.4643216760913171</v>
      </c>
      <c r="IX14">
        <v>3.6924608003632922</v>
      </c>
      <c r="IY14">
        <v>2.8097260327356595</v>
      </c>
      <c r="IZ14">
        <v>12.938799395236199</v>
      </c>
      <c r="JA14">
        <v>9.0471709842328565</v>
      </c>
      <c r="JB14">
        <v>7.0714455907391525</v>
      </c>
      <c r="JC14">
        <v>8.3656031838360825</v>
      </c>
      <c r="JD14">
        <v>4.0558258322484679</v>
      </c>
      <c r="JE14">
        <v>1.5291806044994378</v>
      </c>
      <c r="JF14">
        <v>2.5508847261671255</v>
      </c>
      <c r="JG14">
        <v>76.705533679850589</v>
      </c>
      <c r="JH14">
        <v>124.1735237921778</v>
      </c>
      <c r="JI14">
        <v>321.70656504285313</v>
      </c>
      <c r="JJ14">
        <v>92.184691274187671</v>
      </c>
      <c r="JK14">
        <v>15.567992273073189</v>
      </c>
      <c r="JL14">
        <v>29.989687514294737</v>
      </c>
      <c r="JM14">
        <v>8.4696736069051823</v>
      </c>
      <c r="JN14">
        <v>2.4465931509557763</v>
      </c>
      <c r="JO14">
        <v>13.577081762249644</v>
      </c>
      <c r="JP14">
        <v>44.010288971791816</v>
      </c>
      <c r="JQ14">
        <v>536.42350474954333</v>
      </c>
      <c r="JR14">
        <v>1374.4561915420386</v>
      </c>
      <c r="JS14">
        <v>88.201899930851468</v>
      </c>
      <c r="JT14">
        <v>47.567902072171947</v>
      </c>
      <c r="JU14">
        <v>12.509888658290938</v>
      </c>
      <c r="JV14">
        <v>33.461179321168309</v>
      </c>
      <c r="JW14">
        <v>13.158534841647011</v>
      </c>
      <c r="JX14">
        <v>67.967225687123985</v>
      </c>
      <c r="JY14">
        <v>5.0215076066354571</v>
      </c>
      <c r="JZ14">
        <v>904.30967337458003</v>
      </c>
      <c r="KA14">
        <v>729.31380947644936</v>
      </c>
      <c r="KB14">
        <v>1659.0697824586632</v>
      </c>
      <c r="KC14">
        <v>1580.9473859552074</v>
      </c>
      <c r="KD14">
        <v>160.5982854633163</v>
      </c>
      <c r="KE14">
        <v>365.23003966247717</v>
      </c>
      <c r="KF14">
        <v>26.663584521684424</v>
      </c>
      <c r="KG14">
        <v>30.592561062884016</v>
      </c>
      <c r="KH14">
        <v>6.379637040281672</v>
      </c>
      <c r="KI14">
        <v>70.057188311237994</v>
      </c>
      <c r="KJ14">
        <v>1089.8680374731139</v>
      </c>
      <c r="KK14">
        <v>379.06703111498325</v>
      </c>
      <c r="KL14">
        <v>89.46721748404164</v>
      </c>
      <c r="KM14">
        <v>554.51736464223882</v>
      </c>
      <c r="KN14">
        <v>2.3679810031578223</v>
      </c>
      <c r="KO14">
        <v>17.917316270192771</v>
      </c>
      <c r="KP14">
        <v>58.600329171724027</v>
      </c>
      <c r="KQ14">
        <v>61.487927521228038</v>
      </c>
      <c r="KR14">
        <v>17.763207230944467</v>
      </c>
      <c r="KS14">
        <v>562.06702322019305</v>
      </c>
      <c r="KT14">
        <v>350.00061361846923</v>
      </c>
      <c r="KU14">
        <v>16.914511668843428</v>
      </c>
      <c r="KV14">
        <v>4.3163407019136377</v>
      </c>
      <c r="KW14">
        <v>3.0648218091842119</v>
      </c>
      <c r="KX14">
        <v>11.750302143320132</v>
      </c>
      <c r="KY14">
        <v>18.290812624578294</v>
      </c>
      <c r="KZ14">
        <v>18.636125541089132</v>
      </c>
      <c r="LA14">
        <v>35.915959454265028</v>
      </c>
      <c r="LB14">
        <v>44.252134385451207</v>
      </c>
      <c r="LC14">
        <v>5.4457317888551406</v>
      </c>
      <c r="LD14">
        <v>10.355959869389421</v>
      </c>
      <c r="LE14">
        <v>7.8281826932537699</v>
      </c>
      <c r="LF14">
        <v>3.9443712102702193</v>
      </c>
      <c r="LG14">
        <v>6.8084560664888771</v>
      </c>
      <c r="LH14">
        <v>410.70012314871713</v>
      </c>
      <c r="LI14">
        <v>225.50500925427633</v>
      </c>
      <c r="LJ14">
        <v>8.7417729154231587</v>
      </c>
      <c r="LK14">
        <v>22.722494513952054</v>
      </c>
      <c r="LL14">
        <v>612.03838082409595</v>
      </c>
      <c r="LM14">
        <v>40.164198694761858</v>
      </c>
      <c r="LN14">
        <v>50.097560416826418</v>
      </c>
      <c r="LO14">
        <v>111.71444197500458</v>
      </c>
      <c r="LP14">
        <v>13.753653146112335</v>
      </c>
      <c r="LQ14">
        <v>691.03577567448099</v>
      </c>
      <c r="LR14">
        <v>7.924481075915403</v>
      </c>
      <c r="LS14">
        <v>12.181422671759226</v>
      </c>
      <c r="LT14">
        <v>6.8951780820058719</v>
      </c>
      <c r="LU14">
        <v>13.115843817038916</v>
      </c>
      <c r="LV14">
        <v>75.759909054206616</v>
      </c>
      <c r="LW14">
        <v>72.047703987307671</v>
      </c>
      <c r="LX14">
        <v>3.2471229009756395</v>
      </c>
      <c r="LY14">
        <v>4.9537046451020625</v>
      </c>
      <c r="LZ14">
        <v>207.72520708743818</v>
      </c>
      <c r="MA14">
        <v>15.625081402913438</v>
      </c>
      <c r="MB14">
        <v>17.039174196270714</v>
      </c>
      <c r="MC14">
        <v>42.307391962395954</v>
      </c>
      <c r="MD14">
        <v>3.3095596276693957</v>
      </c>
      <c r="ME14">
        <v>173.95879375332504</v>
      </c>
      <c r="MF14">
        <v>99.26335320964678</v>
      </c>
      <c r="MG14">
        <v>46.988640256924626</v>
      </c>
      <c r="MH14">
        <v>161.56008343300272</v>
      </c>
      <c r="MI14">
        <v>7.4486865542504228</v>
      </c>
      <c r="MJ14">
        <v>7.1082104810924411</v>
      </c>
      <c r="MK14">
        <v>17.613960353866521</v>
      </c>
      <c r="ML14">
        <v>3.2155958496610375</v>
      </c>
      <c r="MM14">
        <v>149.07322502518662</v>
      </c>
      <c r="MN14">
        <v>5.1677782386868527</v>
      </c>
      <c r="MO14">
        <v>5.3937761441751766</v>
      </c>
      <c r="MP14">
        <v>13.212607121543904</v>
      </c>
      <c r="MQ14">
        <v>19.820308578188744</v>
      </c>
      <c r="MR14">
        <v>6.630522595864484</v>
      </c>
      <c r="MS14">
        <v>3.8335216398631631</v>
      </c>
      <c r="MT14">
        <v>385.75011394826737</v>
      </c>
      <c r="MU14">
        <v>28.72316372194966</v>
      </c>
      <c r="MV14">
        <v>24.692379740539266</v>
      </c>
      <c r="MW14">
        <v>257.57136569422102</v>
      </c>
      <c r="MX14">
        <v>2.1769472491829944</v>
      </c>
      <c r="MY14">
        <v>1.3574980806756005</v>
      </c>
      <c r="MZ14">
        <v>1.712222532368894</v>
      </c>
      <c r="NA14">
        <v>20.627083638307141</v>
      </c>
      <c r="NB14">
        <v>2.7937718393583735</v>
      </c>
      <c r="NC14">
        <v>3.9198349430135186</v>
      </c>
      <c r="ND14">
        <v>21.5080293966822</v>
      </c>
      <c r="NE14">
        <v>163.07748172055341</v>
      </c>
      <c r="NF14">
        <v>152.39064819268589</v>
      </c>
      <c r="NG14">
        <v>21.211789434705011</v>
      </c>
      <c r="NH14">
        <v>14.689284689633338</v>
      </c>
      <c r="NI14">
        <v>191.91089991341551</v>
      </c>
      <c r="NJ14">
        <v>22.351436290261603</v>
      </c>
      <c r="NK14">
        <v>1.6308389532290992</v>
      </c>
      <c r="NL14">
        <v>69.043682576541897</v>
      </c>
      <c r="NM14">
        <v>37.901897919698918</v>
      </c>
      <c r="NN14">
        <v>920.12080246419316</v>
      </c>
      <c r="NO14">
        <v>340.84962173604816</v>
      </c>
      <c r="NP14">
        <v>7.932905237504138</v>
      </c>
      <c r="NQ14">
        <v>6.321122148416479</v>
      </c>
      <c r="NR14">
        <v>19.019884190631</v>
      </c>
      <c r="NS14">
        <v>2.3881047514504679</v>
      </c>
      <c r="NT14">
        <v>6.1374078494973752</v>
      </c>
      <c r="NU14">
        <v>478.65491097146764</v>
      </c>
      <c r="NV14">
        <v>3740.0106467686383</v>
      </c>
      <c r="NW14">
        <v>274.56210231668416</v>
      </c>
      <c r="NX14">
        <v>2112.0746581269441</v>
      </c>
      <c r="NY14">
        <v>118.01404091213183</v>
      </c>
      <c r="NZ14">
        <v>627.4315767725966</v>
      </c>
      <c r="OA14">
        <v>2128.8326523909218</v>
      </c>
      <c r="OB14">
        <v>123.68317717224788</v>
      </c>
      <c r="OC14">
        <v>4.1440185559649505</v>
      </c>
      <c r="OD14">
        <v>715.17421409499241</v>
      </c>
      <c r="OE14" t="s">
        <v>466</v>
      </c>
      <c r="OF14" t="s">
        <v>466</v>
      </c>
      <c r="OG14">
        <v>21.544855754855465</v>
      </c>
      <c r="OH14">
        <v>24163.260152739807</v>
      </c>
      <c r="OI14">
        <v>807.02731331027383</v>
      </c>
      <c r="OJ14">
        <v>6470.9733187644306</v>
      </c>
      <c r="OK14">
        <v>4313.2713258602043</v>
      </c>
      <c r="OL14">
        <v>419.85435315162482</v>
      </c>
      <c r="OM14">
        <v>1292.3208119550786</v>
      </c>
      <c r="ON14">
        <v>1073.0449280908681</v>
      </c>
      <c r="OO14">
        <v>16674.317854561916</v>
      </c>
      <c r="OP14">
        <v>15893.982962636052</v>
      </c>
      <c r="OQ14">
        <v>1717.9989506249765</v>
      </c>
      <c r="OR14">
        <v>104808.24960816969</v>
      </c>
      <c r="OS14">
        <v>99458.620633346116</v>
      </c>
      <c r="OT14">
        <v>1563.4230730670624</v>
      </c>
      <c r="OU14">
        <v>1682.3782959659245</v>
      </c>
      <c r="OV14">
        <v>6142.4430858649284</v>
      </c>
      <c r="OW14">
        <v>45682.027895919397</v>
      </c>
      <c r="OX14">
        <v>294.71332070729107</v>
      </c>
      <c r="OY14">
        <v>3782.3238588739682</v>
      </c>
      <c r="OZ14">
        <v>1837.8194911361859</v>
      </c>
      <c r="PA14">
        <v>670.70433165356042</v>
      </c>
      <c r="PB14">
        <v>3234.3121785997628</v>
      </c>
      <c r="PC14">
        <v>1754.1962549724192</v>
      </c>
      <c r="PD14">
        <v>65.657459133770345</v>
      </c>
      <c r="PE14">
        <v>11707.410975577897</v>
      </c>
      <c r="PF14">
        <v>10268.575424839017</v>
      </c>
      <c r="PG14">
        <v>3456.7166986697885</v>
      </c>
      <c r="PH14">
        <v>1234.2150152804477</v>
      </c>
      <c r="PI14">
        <v>82189.589783393225</v>
      </c>
      <c r="PJ14">
        <v>108345.20826944822</v>
      </c>
      <c r="PK14">
        <v>15306.889184814339</v>
      </c>
      <c r="PL14">
        <v>1837.278830766362</v>
      </c>
      <c r="PM14">
        <v>3668.6600130082602</v>
      </c>
      <c r="PN14">
        <v>432.98070230191752</v>
      </c>
      <c r="PO14">
        <v>798.80825112738569</v>
      </c>
      <c r="PP14">
        <v>3646.1468568798336</v>
      </c>
      <c r="PQ14">
        <v>21840.008246963655</v>
      </c>
      <c r="PR14">
        <v>1244.432650046934</v>
      </c>
      <c r="PS14">
        <v>1242.1292098160504</v>
      </c>
      <c r="PT14">
        <v>2.4352243594513641</v>
      </c>
      <c r="PU14">
        <v>10.4409998545464</v>
      </c>
      <c r="PV14">
        <v>24163.260152739807</v>
      </c>
      <c r="PW14">
        <v>1131.937593633141</v>
      </c>
      <c r="PX14">
        <v>586858.71141929878</v>
      </c>
      <c r="PY14">
        <v>3.0024467756099198</v>
      </c>
      <c r="PZ14">
        <v>11.105196675613762</v>
      </c>
      <c r="QA14">
        <v>2513.124452288569</v>
      </c>
      <c r="QB14">
        <v>21.747188944771178</v>
      </c>
      <c r="QC14">
        <v>2.2595247464434354</v>
      </c>
      <c r="QD14">
        <v>999.39021697513033</v>
      </c>
      <c r="QE14">
        <v>97.956817245761627</v>
      </c>
      <c r="QF14">
        <v>42.407133637464383</v>
      </c>
      <c r="QG14">
        <v>68.212687611685183</v>
      </c>
      <c r="QH14">
        <v>34806.710540994594</v>
      </c>
      <c r="QI14">
        <v>481.50826131142446</v>
      </c>
      <c r="QJ14">
        <v>434.93195597756409</v>
      </c>
      <c r="QK14">
        <v>10952.641201220582</v>
      </c>
      <c r="QL14">
        <v>176.77088268014339</v>
      </c>
      <c r="QM14">
        <v>3399.6470815866874</v>
      </c>
      <c r="QN14">
        <v>696.73702310497731</v>
      </c>
      <c r="QO14">
        <v>2031.0731957480541</v>
      </c>
      <c r="QP14">
        <v>9479.580588259385</v>
      </c>
      <c r="QQ14">
        <v>10113.535199065986</v>
      </c>
      <c r="QR14">
        <v>843.00140982320522</v>
      </c>
      <c r="QS14">
        <v>15.679638562545065</v>
      </c>
      <c r="QT14">
        <v>2.4352243594513641</v>
      </c>
      <c r="QU14">
        <v>21.544855754855465</v>
      </c>
      <c r="QV14">
        <v>35.17719298372878</v>
      </c>
      <c r="QW14" s="6"/>
      <c r="QX14">
        <v>79.215097738231137</v>
      </c>
      <c r="QY14" t="s">
        <v>466</v>
      </c>
      <c r="QZ14" t="s">
        <v>466</v>
      </c>
      <c r="RA14" t="s">
        <v>466</v>
      </c>
      <c r="RB14">
        <v>3.4859732871617179</v>
      </c>
      <c r="RC14">
        <v>21.538283263142404</v>
      </c>
      <c r="RD14" t="s">
        <v>466</v>
      </c>
      <c r="RE14">
        <v>321.15635813012352</v>
      </c>
      <c r="RF14" t="s">
        <v>466</v>
      </c>
      <c r="RG14" t="s">
        <v>466</v>
      </c>
      <c r="RH14" t="s">
        <v>466</v>
      </c>
      <c r="RI14">
        <v>119.93311630812667</v>
      </c>
      <c r="RJ14">
        <v>90.621139655684487</v>
      </c>
      <c r="RK14">
        <v>3.4829222395546977</v>
      </c>
      <c r="RL14" t="s">
        <v>466</v>
      </c>
      <c r="RM14" t="s">
        <v>466</v>
      </c>
      <c r="RN14" t="s">
        <v>466</v>
      </c>
      <c r="RO14">
        <v>16.602823275937421</v>
      </c>
      <c r="RP14">
        <v>22.517421800146121</v>
      </c>
      <c r="RQ14" t="s">
        <v>466</v>
      </c>
      <c r="RR14" t="s">
        <v>466</v>
      </c>
      <c r="RS14" t="s">
        <v>466</v>
      </c>
      <c r="RT14">
        <v>8.6327842485158222</v>
      </c>
      <c r="RU14">
        <v>0.3637386694317658</v>
      </c>
      <c r="RV14">
        <v>3.804203693231198</v>
      </c>
      <c r="RW14" t="s">
        <v>466</v>
      </c>
      <c r="RX14" t="s">
        <v>466</v>
      </c>
      <c r="RY14" t="s">
        <v>466</v>
      </c>
      <c r="RZ14">
        <v>1.8694252410884855</v>
      </c>
      <c r="SA14">
        <v>48.239964883451833</v>
      </c>
      <c r="SB14">
        <v>0</v>
      </c>
      <c r="SC14" t="s">
        <v>466</v>
      </c>
      <c r="SD14">
        <v>26582.496426361278</v>
      </c>
      <c r="SE14">
        <v>1032.6344058994539</v>
      </c>
      <c r="SF14">
        <v>16924.675965012451</v>
      </c>
      <c r="SG14">
        <v>26769.492020587575</v>
      </c>
      <c r="SH14">
        <v>42702.418131609738</v>
      </c>
      <c r="SI14">
        <v>124876.89407368944</v>
      </c>
      <c r="SJ14">
        <v>55876.821448020899</v>
      </c>
      <c r="SK14">
        <v>7091.3579058934065</v>
      </c>
      <c r="SL14">
        <v>92223.529333286075</v>
      </c>
      <c r="SM14">
        <v>53833.17308465761</v>
      </c>
      <c r="SN14">
        <v>274576.64797514613</v>
      </c>
      <c r="SO14">
        <v>28881.750694338723</v>
      </c>
      <c r="SP14">
        <v>62087.587602561514</v>
      </c>
      <c r="SQ14">
        <v>10865.167323334061</v>
      </c>
      <c r="SR14">
        <v>162455.46909625089</v>
      </c>
      <c r="SS14">
        <v>268.8461879831155</v>
      </c>
      <c r="ST14">
        <v>2294.6749166385189</v>
      </c>
      <c r="SU14">
        <v>6830.6015587613474</v>
      </c>
      <c r="SV14">
        <v>7469.0670472674083</v>
      </c>
      <c r="SW14">
        <v>15051.750629578446</v>
      </c>
      <c r="SX14">
        <v>1590.7406476264593</v>
      </c>
      <c r="SY14">
        <v>335731.95279280556</v>
      </c>
      <c r="SZ14">
        <v>217170.88615731342</v>
      </c>
      <c r="TA14">
        <v>279978.65103619295</v>
      </c>
      <c r="TB14">
        <v>25829.907642280366</v>
      </c>
      <c r="TC14">
        <v>136545.12929278149</v>
      </c>
      <c r="TD14">
        <v>261881.80969764284</v>
      </c>
      <c r="TE14">
        <v>79169.295939569172</v>
      </c>
      <c r="TF14">
        <v>462034.6068215188</v>
      </c>
      <c r="TG14">
        <v>53437.583161102812</v>
      </c>
      <c r="TH14">
        <v>6057.1621692848985</v>
      </c>
      <c r="TI14">
        <v>243345.0778424149</v>
      </c>
      <c r="TJ14">
        <v>187515.8405810392</v>
      </c>
      <c r="TK14">
        <v>21092.536094411487</v>
      </c>
      <c r="TL14">
        <v>777415.43732277746</v>
      </c>
      <c r="TM14">
        <v>35233.921828769613</v>
      </c>
      <c r="TN14">
        <v>41036.60537251096</v>
      </c>
      <c r="TO14">
        <v>708.23072827269857</v>
      </c>
      <c r="TP14">
        <v>539007.06919119926</v>
      </c>
      <c r="TQ14">
        <v>466.05467495727254</v>
      </c>
      <c r="TR14">
        <v>5253.6899651662652</v>
      </c>
      <c r="TS14">
        <v>14801.111968905218</v>
      </c>
      <c r="TT14">
        <v>3695.0870122542428</v>
      </c>
      <c r="TU14">
        <v>4825.1980663820923</v>
      </c>
      <c r="TV14">
        <v>11029.970259480884</v>
      </c>
      <c r="TW14">
        <v>31389.108128762822</v>
      </c>
      <c r="TX14">
        <v>93247.321748590432</v>
      </c>
      <c r="TY14">
        <v>103673.43325796642</v>
      </c>
      <c r="TZ14">
        <v>402065.0593300066</v>
      </c>
      <c r="UA14">
        <v>440894.9288222756</v>
      </c>
      <c r="UB14">
        <v>22208.578250091719</v>
      </c>
      <c r="UC14">
        <v>671257.29686087871</v>
      </c>
      <c r="UD14">
        <v>69042.687595911295</v>
      </c>
      <c r="UE14">
        <v>261855.66521547237</v>
      </c>
      <c r="UF14">
        <v>559703.85971791286</v>
      </c>
      <c r="UG14">
        <v>135829.75502319197</v>
      </c>
      <c r="UH14">
        <v>367051.4938606245</v>
      </c>
      <c r="UI14">
        <v>55738.443385888037</v>
      </c>
      <c r="UJ14">
        <v>1114826.2219214137</v>
      </c>
      <c r="UK14">
        <v>106253.2612726166</v>
      </c>
      <c r="UL14">
        <v>5269.0334161765641</v>
      </c>
      <c r="UM14">
        <v>1111.6856805794509</v>
      </c>
      <c r="UN14">
        <v>873312.72022099118</v>
      </c>
      <c r="UO14">
        <v>1008.140046705324</v>
      </c>
      <c r="UP14">
        <v>29843.733467582795</v>
      </c>
      <c r="UQ14">
        <v>39398.946394491053</v>
      </c>
      <c r="UR14">
        <v>248.91374463853307</v>
      </c>
      <c r="US14">
        <v>7368.5408199619933</v>
      </c>
      <c r="UT14">
        <v>7552.2710477406035</v>
      </c>
      <c r="UU14">
        <v>59718.91317698425</v>
      </c>
      <c r="UV14">
        <v>124899.98584712134</v>
      </c>
      <c r="UW14">
        <v>40245.278697035596</v>
      </c>
      <c r="UX14">
        <v>563301.05682936474</v>
      </c>
      <c r="UY14">
        <v>601270.84608214116</v>
      </c>
      <c r="UZ14">
        <v>27664.405061970399</v>
      </c>
      <c r="VA14">
        <v>549461.2827440151</v>
      </c>
      <c r="VB14">
        <v>134415.71942966242</v>
      </c>
      <c r="VC14">
        <v>3819.9592515004019</v>
      </c>
      <c r="VD14">
        <v>646317.0281761958</v>
      </c>
      <c r="VE14">
        <v>44269.747958284977</v>
      </c>
      <c r="VF14">
        <v>6433.7476287213758</v>
      </c>
      <c r="VG14">
        <v>955469.65462029236</v>
      </c>
      <c r="VH14">
        <v>79848.377285942363</v>
      </c>
      <c r="VI14">
        <v>11141.624693296186</v>
      </c>
      <c r="VJ14">
        <v>3646.8015031874074</v>
      </c>
      <c r="VK14">
        <v>6574.2791063276882</v>
      </c>
      <c r="VL14">
        <v>881094.84089410095</v>
      </c>
      <c r="VM14">
        <v>5228.5482347976149</v>
      </c>
      <c r="VN14">
        <v>10781.539526834184</v>
      </c>
      <c r="VO14">
        <v>295042.61859184311</v>
      </c>
      <c r="VP14">
        <v>3438.4849060839219</v>
      </c>
      <c r="VQ14">
        <v>5137.0836436457184</v>
      </c>
      <c r="VR14">
        <v>57660.781803556951</v>
      </c>
      <c r="VS14">
        <v>6010.8998078264249</v>
      </c>
      <c r="VT14">
        <v>2671.2676191801183</v>
      </c>
      <c r="VU14">
        <v>5184.8524013559309</v>
      </c>
      <c r="VV14">
        <v>18321.161088690784</v>
      </c>
      <c r="VW14">
        <v>89844.875545288334</v>
      </c>
      <c r="VX14">
        <v>5183.9975060278011</v>
      </c>
      <c r="VY14">
        <v>7088.8805591902792</v>
      </c>
      <c r="VZ14">
        <v>21912.30481900373</v>
      </c>
      <c r="WA14">
        <v>101408.33691497378</v>
      </c>
      <c r="WB14">
        <v>8507.0265700706004</v>
      </c>
      <c r="WC14">
        <v>105454.21141914435</v>
      </c>
      <c r="WD14">
        <v>6179.1336735013574</v>
      </c>
      <c r="WE14">
        <v>25941.817465803982</v>
      </c>
      <c r="WF14">
        <v>6108.5175000582976</v>
      </c>
      <c r="WG14">
        <v>16172.984406465648</v>
      </c>
      <c r="WH14">
        <v>10237.180763170099</v>
      </c>
      <c r="WI14">
        <v>39462.382741823763</v>
      </c>
      <c r="WJ14">
        <v>249.27426250726285</v>
      </c>
      <c r="WK14">
        <v>3565.2428263280972</v>
      </c>
      <c r="WL14">
        <v>2098.922195984504</v>
      </c>
      <c r="WM14">
        <v>2585.3193818621457</v>
      </c>
      <c r="WN14">
        <v>86.095435702085723</v>
      </c>
      <c r="WO14">
        <v>442.03813336868461</v>
      </c>
      <c r="WP14">
        <v>69.931010111225007</v>
      </c>
      <c r="WQ14">
        <v>1592.7854135460495</v>
      </c>
      <c r="WR14">
        <v>1374.7027084396414</v>
      </c>
      <c r="WS14">
        <v>4567.5620229033666</v>
      </c>
      <c r="WT14">
        <v>5627.5002795380478</v>
      </c>
      <c r="WU14">
        <v>65.387657171325941</v>
      </c>
      <c r="WV14">
        <v>691.35386230928702</v>
      </c>
      <c r="WW14">
        <v>10759625.454363305</v>
      </c>
      <c r="WX14">
        <v>10247.643208314927</v>
      </c>
      <c r="WY14">
        <v>65.387657171325941</v>
      </c>
      <c r="WZ14">
        <v>50.109390124540319</v>
      </c>
    </row>
    <row r="15" spans="1:624" x14ac:dyDescent="0.25">
      <c r="A15" t="s">
        <v>464</v>
      </c>
      <c r="B15">
        <v>281</v>
      </c>
      <c r="C15" t="s">
        <v>467</v>
      </c>
      <c r="D15">
        <v>47.346974931349095</v>
      </c>
      <c r="E15">
        <v>0.10300429839688396</v>
      </c>
      <c r="F15">
        <v>0.13929734669352201</v>
      </c>
      <c r="G15">
        <v>1.2788032646794976</v>
      </c>
      <c r="H15">
        <v>0.22124471557321171</v>
      </c>
      <c r="I15">
        <v>1.2014546866836343E-2</v>
      </c>
      <c r="J15">
        <v>0.15527788756601016</v>
      </c>
      <c r="K15">
        <v>7.4698390382934186</v>
      </c>
      <c r="L15">
        <v>0.73993805164900117</v>
      </c>
      <c r="M15">
        <v>1.1872340744054501</v>
      </c>
      <c r="N15">
        <v>1.188683032177531</v>
      </c>
      <c r="O15">
        <v>3.4179861003274929</v>
      </c>
      <c r="P15">
        <v>0.37013098159881047</v>
      </c>
      <c r="Q15">
        <v>27.667128622898932</v>
      </c>
      <c r="R15">
        <v>4.5263382500083322</v>
      </c>
      <c r="S15">
        <v>0.48748484029374256</v>
      </c>
      <c r="T15">
        <v>4.2131525835523744</v>
      </c>
      <c r="U15">
        <v>0.74556336328781103</v>
      </c>
      <c r="V15">
        <v>0.17603276955610522</v>
      </c>
      <c r="W15">
        <v>0.37708804937832185</v>
      </c>
      <c r="X15">
        <v>0.26708877652699436</v>
      </c>
      <c r="Y15">
        <v>0.86215629388278692</v>
      </c>
      <c r="Z15">
        <v>0.16636649580125898</v>
      </c>
      <c r="AA15">
        <v>1.3461909575858415</v>
      </c>
      <c r="AB15">
        <v>1.9142637785337828</v>
      </c>
      <c r="AC15">
        <v>0.32759307308510494</v>
      </c>
      <c r="AD15">
        <v>0.86408531436167024</v>
      </c>
      <c r="AE15">
        <v>0.38808328914235357</v>
      </c>
      <c r="AF15">
        <v>1.0373850291530697</v>
      </c>
      <c r="AG15">
        <v>3.4574182734009815</v>
      </c>
      <c r="AH15">
        <v>2.1414040602111997</v>
      </c>
      <c r="AI15">
        <v>165.6862328581997</v>
      </c>
      <c r="AJ15">
        <v>1.9473689110986743</v>
      </c>
      <c r="AK15">
        <v>51.714482823563806</v>
      </c>
      <c r="AL15">
        <v>4.2303643333039371</v>
      </c>
      <c r="AM15">
        <v>49.55578331141141</v>
      </c>
      <c r="AN15">
        <v>3.3972249008119508</v>
      </c>
      <c r="AO15">
        <v>82.581444878729471</v>
      </c>
      <c r="AP15">
        <v>28.936708937094238</v>
      </c>
      <c r="AQ15">
        <v>30.072741869256248</v>
      </c>
      <c r="AR15">
        <v>155.01959348356871</v>
      </c>
      <c r="AS15" t="s">
        <v>466</v>
      </c>
      <c r="AT15">
        <v>17.312335037846353</v>
      </c>
      <c r="AU15">
        <v>2.4739612580574497</v>
      </c>
      <c r="AV15">
        <v>12.665235691059644</v>
      </c>
      <c r="AW15">
        <v>3.6639640869139005</v>
      </c>
      <c r="AX15">
        <v>47.402387726051352</v>
      </c>
      <c r="AY15">
        <v>21.898941946712089</v>
      </c>
      <c r="AZ15">
        <v>22.403905773856909</v>
      </c>
      <c r="BA15">
        <v>47.424132000392383</v>
      </c>
      <c r="BB15">
        <v>0.1084851899219087</v>
      </c>
      <c r="BC15" t="s">
        <v>466</v>
      </c>
      <c r="BD15">
        <v>0.29752794205362654</v>
      </c>
      <c r="BE15">
        <v>0.10308769795485802</v>
      </c>
      <c r="BF15" t="s">
        <v>466</v>
      </c>
      <c r="BG15" t="s">
        <v>466</v>
      </c>
      <c r="BH15">
        <v>1.6069480526209223</v>
      </c>
      <c r="BI15">
        <v>4.4474754805486292</v>
      </c>
      <c r="BJ15">
        <v>3.4490399228178807</v>
      </c>
      <c r="BK15">
        <v>0.92784615499385903</v>
      </c>
      <c r="BL15">
        <v>1.4993787636618052</v>
      </c>
      <c r="BM15">
        <v>0</v>
      </c>
      <c r="BN15">
        <v>0.42622361468116376</v>
      </c>
      <c r="BO15">
        <v>14.95075968055284</v>
      </c>
      <c r="BP15">
        <v>1.9195559789167445</v>
      </c>
      <c r="BQ15">
        <v>7.8698366364413754</v>
      </c>
      <c r="BR15">
        <v>13.251591116455144</v>
      </c>
      <c r="BS15">
        <v>4.9516956081604926</v>
      </c>
      <c r="BT15">
        <v>19.960647899199536</v>
      </c>
      <c r="BU15">
        <v>0</v>
      </c>
      <c r="BV15">
        <v>0.85160183570277925</v>
      </c>
      <c r="BW15">
        <v>0.93957755740289783</v>
      </c>
      <c r="BX15">
        <v>0.7848330439007557</v>
      </c>
      <c r="BY15">
        <v>0.22174894550980351</v>
      </c>
      <c r="BZ15">
        <v>0.98450282480127671</v>
      </c>
      <c r="CA15">
        <v>0.47063105376685122</v>
      </c>
      <c r="CB15">
        <v>0.10244020569736274</v>
      </c>
      <c r="CC15">
        <v>0.13582439880882805</v>
      </c>
      <c r="CD15">
        <v>0</v>
      </c>
      <c r="CE15">
        <v>0.23219438997890021</v>
      </c>
      <c r="CF15">
        <v>0.66895388214694385</v>
      </c>
      <c r="CG15">
        <v>0.79268973347590133</v>
      </c>
      <c r="CH15">
        <v>3.5094525663817149</v>
      </c>
      <c r="CI15">
        <v>0.10388342647586718</v>
      </c>
      <c r="CJ15">
        <v>0.31353249288454871</v>
      </c>
      <c r="CK15">
        <v>5.9814143702572089</v>
      </c>
      <c r="CL15">
        <v>0.15654515347739692</v>
      </c>
      <c r="CM15">
        <v>19.500930595887969</v>
      </c>
      <c r="CN15">
        <v>201.90748567463456</v>
      </c>
      <c r="CO15">
        <v>1474.6248054033156</v>
      </c>
      <c r="CP15">
        <v>71.340341626002612</v>
      </c>
      <c r="CQ15">
        <v>35.98277408467299</v>
      </c>
      <c r="CR15">
        <v>1.9323970214963753</v>
      </c>
      <c r="CS15">
        <v>1.2915525388292781</v>
      </c>
      <c r="CT15">
        <v>571.80992991901962</v>
      </c>
      <c r="CU15">
        <v>134.97066494248315</v>
      </c>
      <c r="CV15">
        <v>5.8958267324613942</v>
      </c>
      <c r="CW15">
        <v>63.395163570652194</v>
      </c>
      <c r="CX15">
        <v>3.969820188994523</v>
      </c>
      <c r="CY15">
        <v>438.11270794037449</v>
      </c>
      <c r="CZ15">
        <v>104.8752216134389</v>
      </c>
      <c r="DA15">
        <v>71.691880039008822</v>
      </c>
      <c r="DB15">
        <v>36.737146137745114</v>
      </c>
      <c r="DC15">
        <v>1101.570984656795</v>
      </c>
      <c r="DD15">
        <v>52.671280667214688</v>
      </c>
      <c r="DE15">
        <v>207.43312623359884</v>
      </c>
      <c r="DF15">
        <v>9.9218169518443595</v>
      </c>
      <c r="DG15">
        <v>4.4432602095387184</v>
      </c>
      <c r="DH15">
        <v>9.7454318398200872</v>
      </c>
      <c r="DI15">
        <v>327.40895891323203</v>
      </c>
      <c r="DJ15">
        <v>29.554293464886989</v>
      </c>
      <c r="DK15">
        <v>89.401605584044745</v>
      </c>
      <c r="DL15">
        <v>236.39194811276957</v>
      </c>
      <c r="DM15">
        <v>1195.6592138914648</v>
      </c>
      <c r="DN15">
        <v>10.101249483100732</v>
      </c>
      <c r="DO15">
        <v>19.893520928523522</v>
      </c>
      <c r="DP15">
        <v>1.2187049353392794</v>
      </c>
      <c r="DQ15">
        <v>3.841607696794362</v>
      </c>
      <c r="DR15">
        <v>1.5021237781893235</v>
      </c>
      <c r="DS15">
        <v>0.9975338696369429</v>
      </c>
      <c r="DT15">
        <v>1.7089400226726601</v>
      </c>
      <c r="DU15">
        <v>600.6440167149683</v>
      </c>
      <c r="DV15">
        <v>12.403038406072003</v>
      </c>
      <c r="DW15">
        <v>13.851834916831502</v>
      </c>
      <c r="DX15">
        <v>1.0162468263903159</v>
      </c>
      <c r="DY15">
        <v>662.39118046745091</v>
      </c>
      <c r="DZ15">
        <v>152.42634439156831</v>
      </c>
      <c r="EA15">
        <v>227.58909766868624</v>
      </c>
      <c r="EB15">
        <v>1.5941180265962644</v>
      </c>
      <c r="EC15">
        <v>12.471382060595062</v>
      </c>
      <c r="ED15">
        <v>2.1111673822770207</v>
      </c>
      <c r="EE15">
        <v>21.213523400236944</v>
      </c>
      <c r="EF15">
        <v>6.8557048605295314</v>
      </c>
      <c r="EG15">
        <v>2.5009674326780824</v>
      </c>
      <c r="EH15">
        <v>11.768324558581607</v>
      </c>
      <c r="EI15">
        <v>28.975065833562919</v>
      </c>
      <c r="EJ15">
        <v>0.77512696667712655</v>
      </c>
      <c r="EK15">
        <v>3.8476288354624462</v>
      </c>
      <c r="EL15">
        <v>1.606534063228934</v>
      </c>
      <c r="EM15">
        <v>0.90764172462278303</v>
      </c>
      <c r="EN15">
        <v>3.1755774955595104</v>
      </c>
      <c r="EO15">
        <v>20.410622969836854</v>
      </c>
      <c r="EP15">
        <v>2.3657240247290936</v>
      </c>
      <c r="EQ15">
        <v>0.29029459812890462</v>
      </c>
      <c r="ER15">
        <v>8.9249259319141974</v>
      </c>
      <c r="ES15">
        <v>2.1145984262032758</v>
      </c>
      <c r="ET15">
        <v>5.8182926535121844</v>
      </c>
      <c r="EU15">
        <v>0.78944599240845692</v>
      </c>
      <c r="EV15">
        <v>0.11780273755152632</v>
      </c>
      <c r="EW15">
        <v>0.32456985941302446</v>
      </c>
      <c r="EX15">
        <v>0.19825222297661985</v>
      </c>
      <c r="EY15">
        <v>0.18771442834806756</v>
      </c>
      <c r="EZ15">
        <v>7.199500578659622E-2</v>
      </c>
      <c r="FA15">
        <v>3.1484858279082775E-2</v>
      </c>
      <c r="FB15">
        <v>1.4433526736551543</v>
      </c>
      <c r="FC15">
        <v>0.24231263828389499</v>
      </c>
      <c r="FD15">
        <v>0.15046601348289612</v>
      </c>
      <c r="FE15">
        <v>2.8445418830848255E-2</v>
      </c>
      <c r="FF15">
        <v>54.77372391171135</v>
      </c>
      <c r="FG15">
        <v>13.705617245128119</v>
      </c>
      <c r="FH15">
        <v>140.82098782369314</v>
      </c>
      <c r="FI15">
        <v>145.12452628403713</v>
      </c>
      <c r="FJ15">
        <v>131.16467060760908</v>
      </c>
      <c r="FK15">
        <v>82.249308797780699</v>
      </c>
      <c r="FL15">
        <v>136.50020768723897</v>
      </c>
      <c r="FM15">
        <v>39.914911544860303</v>
      </c>
      <c r="FN15">
        <v>10.392884075254994</v>
      </c>
      <c r="FO15">
        <v>7.54235733731183</v>
      </c>
      <c r="FP15">
        <v>0.97294855404755287</v>
      </c>
      <c r="FQ15">
        <v>12.016992398230814</v>
      </c>
      <c r="FR15">
        <v>6.780880893744432</v>
      </c>
      <c r="FS15">
        <v>1.1975726285531458</v>
      </c>
      <c r="FT15">
        <v>5.8887443841267313</v>
      </c>
      <c r="FU15">
        <v>0.99375227889407225</v>
      </c>
      <c r="FV15">
        <v>0.90898561698575875</v>
      </c>
      <c r="FW15">
        <v>62.51363646454999</v>
      </c>
      <c r="FX15">
        <v>0.59416735689947653</v>
      </c>
      <c r="FY15">
        <v>2.6274151288781207</v>
      </c>
      <c r="FZ15">
        <v>1.9886779448874448</v>
      </c>
      <c r="GA15">
        <v>12.129665440095268</v>
      </c>
      <c r="GB15">
        <v>16.785530215851939</v>
      </c>
      <c r="GC15">
        <v>28.27897703721748</v>
      </c>
      <c r="GD15">
        <v>44.917199253076802</v>
      </c>
      <c r="GE15">
        <v>21.718722568197737</v>
      </c>
      <c r="GF15">
        <v>363.14456337846821</v>
      </c>
      <c r="GG15">
        <v>958.97106357780626</v>
      </c>
      <c r="GH15">
        <v>0.98728962662143216</v>
      </c>
      <c r="GI15">
        <v>0.24329098698681764</v>
      </c>
      <c r="GJ15">
        <v>11.362095244710472</v>
      </c>
      <c r="GK15">
        <v>20.459729264177952</v>
      </c>
      <c r="GL15">
        <v>31.743035580145364</v>
      </c>
      <c r="GM15">
        <v>5.2157824802244512</v>
      </c>
      <c r="GN15">
        <v>92.584130162001998</v>
      </c>
      <c r="GO15">
        <v>39.286210824974205</v>
      </c>
      <c r="GP15">
        <v>92.262753099362058</v>
      </c>
      <c r="GQ15">
        <v>5.4500501246061424</v>
      </c>
      <c r="GR15">
        <v>17.74877559039367</v>
      </c>
      <c r="GS15">
        <v>0.23202390328472439</v>
      </c>
      <c r="GT15">
        <v>0.39409816761137351</v>
      </c>
      <c r="GU15">
        <v>3.8604767983823183</v>
      </c>
      <c r="GV15">
        <v>0.56759027348974678</v>
      </c>
      <c r="GW15">
        <v>208.83592334535186</v>
      </c>
      <c r="GX15">
        <v>4535.2293608201062</v>
      </c>
      <c r="GY15">
        <v>2582.3720676755966</v>
      </c>
      <c r="GZ15">
        <v>219.89648324569873</v>
      </c>
      <c r="HA15">
        <v>1.1794643690764768</v>
      </c>
      <c r="HB15">
        <v>0.21697143519590981</v>
      </c>
      <c r="HC15">
        <v>2.7815884425434958</v>
      </c>
      <c r="HD15">
        <v>31.885982938432715</v>
      </c>
      <c r="HE15">
        <v>46.612357124661372</v>
      </c>
      <c r="HF15">
        <v>2.6842733607991223</v>
      </c>
      <c r="HG15">
        <v>40.177137917721417</v>
      </c>
      <c r="HH15">
        <v>23.950148183537017</v>
      </c>
      <c r="HI15">
        <v>10.825748087307613</v>
      </c>
      <c r="HJ15">
        <v>6.6788047494034162</v>
      </c>
      <c r="HK15">
        <v>1.5612418309110985</v>
      </c>
      <c r="HL15">
        <v>177.02176192713327</v>
      </c>
      <c r="HM15">
        <v>9.882240863164542</v>
      </c>
      <c r="HN15">
        <v>22.272491296174039</v>
      </c>
      <c r="HO15">
        <v>8.2558326923058623</v>
      </c>
      <c r="HP15">
        <v>1.3941161957900738</v>
      </c>
      <c r="HQ15">
        <v>1.7123318132583558</v>
      </c>
      <c r="HR15">
        <v>2.0685121845963388</v>
      </c>
      <c r="HS15">
        <v>0.26161083301398497</v>
      </c>
      <c r="HT15">
        <v>17.074384530516706</v>
      </c>
      <c r="HU15">
        <v>30.595475641831239</v>
      </c>
      <c r="HV15">
        <v>742.81981863594274</v>
      </c>
      <c r="HW15">
        <v>1622.7255125620152</v>
      </c>
      <c r="HX15">
        <v>528.40384119550583</v>
      </c>
      <c r="HY15">
        <v>8175.5696571352064</v>
      </c>
      <c r="HZ15">
        <v>355.81485439435659</v>
      </c>
      <c r="IA15">
        <v>29.387607065497004</v>
      </c>
      <c r="IB15">
        <v>25.657909135554306</v>
      </c>
      <c r="IC15">
        <v>2.0431823626127255</v>
      </c>
      <c r="ID15">
        <v>1.9911987598550651</v>
      </c>
      <c r="IE15">
        <v>25.702351906137459</v>
      </c>
      <c r="IF15">
        <v>11.035191299808677</v>
      </c>
      <c r="IG15">
        <v>46.78456228700869</v>
      </c>
      <c r="IH15">
        <v>2.7530987561682592</v>
      </c>
      <c r="II15">
        <v>23.767535076318559</v>
      </c>
      <c r="IJ15">
        <v>6.5549932299236318</v>
      </c>
      <c r="IK15">
        <v>7.909566752807323</v>
      </c>
      <c r="IL15">
        <v>14.479154018861069</v>
      </c>
      <c r="IM15">
        <v>2.2678956379328246</v>
      </c>
      <c r="IN15">
        <v>86.880209633026354</v>
      </c>
      <c r="IO15">
        <v>464.04329265826459</v>
      </c>
      <c r="IP15">
        <v>359.04132241549604</v>
      </c>
      <c r="IQ15">
        <v>86.013632195265018</v>
      </c>
      <c r="IR15">
        <v>1235.2873594704442</v>
      </c>
      <c r="IS15">
        <v>328.39516414693321</v>
      </c>
      <c r="IT15">
        <v>469.07448893194771</v>
      </c>
      <c r="IU15">
        <v>2.1526051447611461</v>
      </c>
      <c r="IV15">
        <v>14.853116621448477</v>
      </c>
      <c r="IW15">
        <v>2.7869392729295983</v>
      </c>
      <c r="IX15">
        <v>2.5981118092168258</v>
      </c>
      <c r="IY15">
        <v>1.3269994287531792</v>
      </c>
      <c r="IZ15">
        <v>8.6669900341150488</v>
      </c>
      <c r="JA15">
        <v>7.9082160306601024</v>
      </c>
      <c r="JB15">
        <v>4.939028122152358</v>
      </c>
      <c r="JC15">
        <v>4.068711991444113</v>
      </c>
      <c r="JD15">
        <v>2.5377434836065924</v>
      </c>
      <c r="JE15">
        <v>1.0225560442798245</v>
      </c>
      <c r="JF15">
        <v>2.8374960590631781</v>
      </c>
      <c r="JG15">
        <v>42.948373988216289</v>
      </c>
      <c r="JH15">
        <v>98.699293355684389</v>
      </c>
      <c r="JI15">
        <v>300.47704339739033</v>
      </c>
      <c r="JJ15">
        <v>66.337872302526719</v>
      </c>
      <c r="JK15">
        <v>13.553935521768652</v>
      </c>
      <c r="JL15">
        <v>21.118344555181356</v>
      </c>
      <c r="JM15">
        <v>6.3551778404950809</v>
      </c>
      <c r="JN15">
        <v>1.7755851724470235</v>
      </c>
      <c r="JO15">
        <v>9.8584313467467339</v>
      </c>
      <c r="JP15">
        <v>33.028089367015312</v>
      </c>
      <c r="JQ15">
        <v>318.94374483690149</v>
      </c>
      <c r="JR15">
        <v>986.52556429172648</v>
      </c>
      <c r="JS15">
        <v>59.274066830205861</v>
      </c>
      <c r="JT15">
        <v>33.20260664268212</v>
      </c>
      <c r="JU15">
        <v>11.495681146786337</v>
      </c>
      <c r="JV15">
        <v>14.321361583029951</v>
      </c>
      <c r="JW15">
        <v>4.2244879111031191</v>
      </c>
      <c r="JX15">
        <v>38.404906392391226</v>
      </c>
      <c r="JY15">
        <v>2.8806609867315998</v>
      </c>
      <c r="JZ15">
        <v>467.64054768653961</v>
      </c>
      <c r="KA15">
        <v>310.27968085564618</v>
      </c>
      <c r="KB15">
        <v>1278.785603939162</v>
      </c>
      <c r="KC15">
        <v>984.70418386822666</v>
      </c>
      <c r="KD15">
        <v>126.27519318755235</v>
      </c>
      <c r="KE15">
        <v>340.79473384931379</v>
      </c>
      <c r="KF15">
        <v>22.798810978710556</v>
      </c>
      <c r="KG15">
        <v>22.649697439197304</v>
      </c>
      <c r="KH15">
        <v>4.7175104841372928</v>
      </c>
      <c r="KI15">
        <v>63.405579322574624</v>
      </c>
      <c r="KJ15">
        <v>968.54836169123507</v>
      </c>
      <c r="KK15">
        <v>305.44375124042159</v>
      </c>
      <c r="KL15">
        <v>71.988742460015843</v>
      </c>
      <c r="KM15">
        <v>435.26317557797864</v>
      </c>
      <c r="KN15">
        <v>1.8866059784386715</v>
      </c>
      <c r="KO15">
        <v>10.712554664953705</v>
      </c>
      <c r="KP15">
        <v>53.657339759842806</v>
      </c>
      <c r="KQ15">
        <v>47.158355666824377</v>
      </c>
      <c r="KR15">
        <v>14.445805206113304</v>
      </c>
      <c r="KS15">
        <v>459.77270939929247</v>
      </c>
      <c r="KT15">
        <v>223.77735218186237</v>
      </c>
      <c r="KU15">
        <v>7.2260414614673705</v>
      </c>
      <c r="KV15">
        <v>1.6050291833042483</v>
      </c>
      <c r="KW15">
        <v>2.1694133148841654</v>
      </c>
      <c r="KX15">
        <v>7.1858392703446796</v>
      </c>
      <c r="KY15">
        <v>10.658664477430133</v>
      </c>
      <c r="KZ15">
        <v>15.831311372127438</v>
      </c>
      <c r="LA15">
        <v>17.972791433169924</v>
      </c>
      <c r="LB15">
        <v>27.001374030194356</v>
      </c>
      <c r="LC15">
        <v>3.5052292734535659</v>
      </c>
      <c r="LD15">
        <v>6.2271435665762498</v>
      </c>
      <c r="LE15">
        <v>3.099730706871398</v>
      </c>
      <c r="LF15">
        <v>2.5616607147747601</v>
      </c>
      <c r="LG15">
        <v>3.777243411459454</v>
      </c>
      <c r="LH15">
        <v>212.90831820937254</v>
      </c>
      <c r="LI15">
        <v>128.43039640901637</v>
      </c>
      <c r="LJ15">
        <v>5.2918097531069526</v>
      </c>
      <c r="LK15">
        <v>15.380743334163428</v>
      </c>
      <c r="LL15">
        <v>383.66394534150083</v>
      </c>
      <c r="LM15">
        <v>18.072725370238569</v>
      </c>
      <c r="LN15">
        <v>35.016037669358077</v>
      </c>
      <c r="LO15">
        <v>89.289617790461463</v>
      </c>
      <c r="LP15">
        <v>8.4231605041198758</v>
      </c>
      <c r="LQ15">
        <v>513.28372521690778</v>
      </c>
      <c r="LR15">
        <v>4.7132696884410752</v>
      </c>
      <c r="LS15">
        <v>6.4473565553909324</v>
      </c>
      <c r="LT15">
        <v>4.4253813375846702</v>
      </c>
      <c r="LU15">
        <v>8.0146016888501173</v>
      </c>
      <c r="LV15">
        <v>43.305008057023358</v>
      </c>
      <c r="LW15">
        <v>42.94611193812198</v>
      </c>
      <c r="LX15">
        <v>1.9344736644874683</v>
      </c>
      <c r="LY15">
        <v>3.2078825489132985</v>
      </c>
      <c r="LZ15">
        <v>126.04840831091191</v>
      </c>
      <c r="MA15">
        <v>8.9535139805466137</v>
      </c>
      <c r="MB15">
        <v>14.408399313350715</v>
      </c>
      <c r="MC15">
        <v>33.171665063439498</v>
      </c>
      <c r="MD15">
        <v>2.0474475934697014</v>
      </c>
      <c r="ME15">
        <v>116.72503880650831</v>
      </c>
      <c r="MF15">
        <v>38.018099336198965</v>
      </c>
      <c r="MG15">
        <v>28.1000230077697</v>
      </c>
      <c r="MH15">
        <v>101.58176757335436</v>
      </c>
      <c r="MI15">
        <v>4.0206580693250409</v>
      </c>
      <c r="MJ15">
        <v>5.458690570806727</v>
      </c>
      <c r="MK15">
        <v>13.425716205215767</v>
      </c>
      <c r="ML15">
        <v>1.9759505035171623</v>
      </c>
      <c r="MM15">
        <v>95.041501417948368</v>
      </c>
      <c r="MN15">
        <v>5.6213214157162099</v>
      </c>
      <c r="MO15">
        <v>4.149704234279282</v>
      </c>
      <c r="MP15">
        <v>10.509680696756048</v>
      </c>
      <c r="MQ15">
        <v>15.389667339488108</v>
      </c>
      <c r="MR15">
        <v>3.2136630819190071</v>
      </c>
      <c r="MS15">
        <v>3.2772762845746524</v>
      </c>
      <c r="MT15">
        <v>288.05473438281172</v>
      </c>
      <c r="MU15">
        <v>18.715132274265887</v>
      </c>
      <c r="MV15">
        <v>34.965648784346016</v>
      </c>
      <c r="MW15">
        <v>197.87286725128436</v>
      </c>
      <c r="MX15">
        <v>1.5110814531104269</v>
      </c>
      <c r="MY15">
        <v>0.94698329014864024</v>
      </c>
      <c r="MZ15">
        <v>1.2407439887377292</v>
      </c>
      <c r="NA15">
        <v>14.507742715470503</v>
      </c>
      <c r="NB15">
        <v>1.9448129173584925</v>
      </c>
      <c r="NC15">
        <v>1.5020792946961523</v>
      </c>
      <c r="ND15">
        <v>10.267305083023457</v>
      </c>
      <c r="NE15">
        <v>90.646800468972089</v>
      </c>
      <c r="NF15">
        <v>80.611548608382179</v>
      </c>
      <c r="NG15">
        <v>12.705136037814215</v>
      </c>
      <c r="NH15">
        <v>8.6605408279361971</v>
      </c>
      <c r="NI15">
        <v>145.35420920660005</v>
      </c>
      <c r="NJ15">
        <v>10.441992523381193</v>
      </c>
      <c r="NK15">
        <v>0.70339608157623812</v>
      </c>
      <c r="NL15">
        <v>44.745798906092496</v>
      </c>
      <c r="NM15">
        <v>23.793524515942231</v>
      </c>
      <c r="NN15">
        <v>691.77790726452565</v>
      </c>
      <c r="NO15">
        <v>224.94455507134862</v>
      </c>
      <c r="NP15">
        <v>4.7477266408854852</v>
      </c>
      <c r="NQ15">
        <v>4.5507691004972814</v>
      </c>
      <c r="NR15">
        <v>17.276631261162461</v>
      </c>
      <c r="NS15">
        <v>0.75178454298644271</v>
      </c>
      <c r="NT15">
        <v>4.6211003740932961</v>
      </c>
      <c r="NU15">
        <v>326.316343156708</v>
      </c>
      <c r="NV15">
        <v>1936.838908186033</v>
      </c>
      <c r="NW15">
        <v>196.83807371613085</v>
      </c>
      <c r="NX15">
        <v>2290.0521837004767</v>
      </c>
      <c r="NY15">
        <v>102.27860223673568</v>
      </c>
      <c r="NZ15">
        <v>534.0977788590136</v>
      </c>
      <c r="OA15">
        <v>1812.0254628243672</v>
      </c>
      <c r="OB15">
        <v>103.57460896537113</v>
      </c>
      <c r="OC15">
        <v>22.783259028423078</v>
      </c>
      <c r="OD15">
        <v>560.50681326394363</v>
      </c>
      <c r="OE15" t="s">
        <v>466</v>
      </c>
      <c r="OF15" t="s">
        <v>466</v>
      </c>
      <c r="OG15">
        <v>0</v>
      </c>
      <c r="OH15">
        <v>16109.155487010124</v>
      </c>
      <c r="OI15">
        <v>565.45122751656447</v>
      </c>
      <c r="OJ15">
        <v>4827.4296026658449</v>
      </c>
      <c r="OK15">
        <v>3604.7376539398329</v>
      </c>
      <c r="OL15">
        <v>236.83691291490121</v>
      </c>
      <c r="OM15">
        <v>839.66313987050637</v>
      </c>
      <c r="ON15">
        <v>650.88777778469841</v>
      </c>
      <c r="OO15">
        <v>13000.393121939027</v>
      </c>
      <c r="OP15">
        <v>12944.315731371633</v>
      </c>
      <c r="OQ15">
        <v>1568.0982623277478</v>
      </c>
      <c r="OR15">
        <v>85416.387933819467</v>
      </c>
      <c r="OS15">
        <v>79075.741427894216</v>
      </c>
      <c r="OT15">
        <v>1357.0465387579447</v>
      </c>
      <c r="OU15">
        <v>1082.169310622698</v>
      </c>
      <c r="OV15">
        <v>4133.1104201532025</v>
      </c>
      <c r="OW15">
        <v>36910.95803983145</v>
      </c>
      <c r="OX15">
        <v>182.6942876705364</v>
      </c>
      <c r="OY15">
        <v>1852.0269876157108</v>
      </c>
      <c r="OZ15">
        <v>1096.8656949507713</v>
      </c>
      <c r="PA15">
        <v>455.44836332332426</v>
      </c>
      <c r="PB15">
        <v>2168.0187619339868</v>
      </c>
      <c r="PC15">
        <v>1253.5043657919284</v>
      </c>
      <c r="PD15">
        <v>42.922183273844254</v>
      </c>
      <c r="PE15">
        <v>10408.906660690716</v>
      </c>
      <c r="PF15">
        <v>8175.9104522155149</v>
      </c>
      <c r="PG15">
        <v>3044.7364224195503</v>
      </c>
      <c r="PH15">
        <v>2397.3831762421287</v>
      </c>
      <c r="PI15">
        <v>64433.281272016742</v>
      </c>
      <c r="PJ15">
        <v>84456.660800161699</v>
      </c>
      <c r="PK15">
        <v>12073.742250512789</v>
      </c>
      <c r="PL15">
        <v>1676.5562237462264</v>
      </c>
      <c r="PM15">
        <v>3755.5968496221153</v>
      </c>
      <c r="PN15">
        <v>502.90417634735837</v>
      </c>
      <c r="PO15">
        <v>635.31335976593516</v>
      </c>
      <c r="PP15">
        <v>2567.8424711141647</v>
      </c>
      <c r="PQ15">
        <v>17211.119363299546</v>
      </c>
      <c r="PR15">
        <v>1272.1812254894512</v>
      </c>
      <c r="PS15">
        <v>938.56820449173574</v>
      </c>
      <c r="PT15" t="s">
        <v>466</v>
      </c>
      <c r="PU15">
        <v>16.283453338227666</v>
      </c>
      <c r="PV15">
        <v>16109.155487010124</v>
      </c>
      <c r="PW15">
        <v>762.96663018176582</v>
      </c>
      <c r="PX15">
        <v>466815.41065410554</v>
      </c>
      <c r="PY15">
        <v>2.6999804724848779</v>
      </c>
      <c r="PZ15">
        <v>11.930688374643097</v>
      </c>
      <c r="QA15">
        <v>1793.8976375175807</v>
      </c>
      <c r="QB15">
        <v>18.579082116393028</v>
      </c>
      <c r="QC15">
        <v>1.8645767442527936</v>
      </c>
      <c r="QD15">
        <v>704.33904235719842</v>
      </c>
      <c r="QE15">
        <v>58.823101511474682</v>
      </c>
      <c r="QF15">
        <v>25.884190304655124</v>
      </c>
      <c r="QG15">
        <v>65.121489927512968</v>
      </c>
      <c r="QH15">
        <v>24450.666763151152</v>
      </c>
      <c r="QI15">
        <v>346.6139392633587</v>
      </c>
      <c r="QJ15">
        <v>287.48283731742538</v>
      </c>
      <c r="QK15">
        <v>7726.8658967733609</v>
      </c>
      <c r="QL15">
        <v>102.48256808982353</v>
      </c>
      <c r="QM15">
        <v>2162.2316620083893</v>
      </c>
      <c r="QN15">
        <v>539.60838269270801</v>
      </c>
      <c r="QO15">
        <v>1398.2541701747411</v>
      </c>
      <c r="QP15">
        <v>7198.4473526794654</v>
      </c>
      <c r="QQ15">
        <v>6545.3531508192709</v>
      </c>
      <c r="QR15">
        <v>686.86468125773786</v>
      </c>
      <c r="QS15">
        <v>5.2032905719834606</v>
      </c>
      <c r="QT15">
        <v>0</v>
      </c>
      <c r="QU15">
        <v>0</v>
      </c>
      <c r="QV15">
        <v>36.894104296753383</v>
      </c>
      <c r="QW15" s="6"/>
      <c r="QX15" t="s">
        <v>466</v>
      </c>
      <c r="QY15" t="s">
        <v>466</v>
      </c>
      <c r="QZ15" t="s">
        <v>466</v>
      </c>
      <c r="RA15" t="s">
        <v>466</v>
      </c>
      <c r="RB15">
        <v>6.577923876292858</v>
      </c>
      <c r="RC15">
        <v>41.330146617856649</v>
      </c>
      <c r="RD15" t="s">
        <v>466</v>
      </c>
      <c r="RE15">
        <v>234.13932703403401</v>
      </c>
      <c r="RF15" t="s">
        <v>466</v>
      </c>
      <c r="RG15" t="s">
        <v>466</v>
      </c>
      <c r="RH15" t="s">
        <v>466</v>
      </c>
      <c r="RI15">
        <v>185.70470468196044</v>
      </c>
      <c r="RJ15">
        <v>109.49369327035555</v>
      </c>
      <c r="RK15" t="s">
        <v>466</v>
      </c>
      <c r="RL15" t="s">
        <v>466</v>
      </c>
      <c r="RM15" t="s">
        <v>466</v>
      </c>
      <c r="RN15" t="s">
        <v>466</v>
      </c>
      <c r="RO15">
        <v>18.058015662833082</v>
      </c>
      <c r="RP15">
        <v>23.31355719573142</v>
      </c>
      <c r="RQ15">
        <v>6.8995242498545668</v>
      </c>
      <c r="RR15" t="s">
        <v>466</v>
      </c>
      <c r="RS15" t="s">
        <v>466</v>
      </c>
      <c r="RT15">
        <v>13.213177267605799</v>
      </c>
      <c r="RU15">
        <v>3.6878355375369449</v>
      </c>
      <c r="RV15">
        <v>5.5568664791558415</v>
      </c>
      <c r="RW15" t="s">
        <v>466</v>
      </c>
      <c r="RX15" t="s">
        <v>466</v>
      </c>
      <c r="RY15">
        <v>4.9971064135667351</v>
      </c>
      <c r="RZ15" t="s">
        <v>466</v>
      </c>
      <c r="SA15" t="s">
        <v>466</v>
      </c>
      <c r="SB15">
        <v>51.642571437997276</v>
      </c>
      <c r="SC15" t="s">
        <v>466</v>
      </c>
      <c r="SD15">
        <v>30435.810348122181</v>
      </c>
      <c r="SE15">
        <v>962.21162411228295</v>
      </c>
      <c r="SF15">
        <v>14426.14435331236</v>
      </c>
      <c r="SG15">
        <v>28252.354066016869</v>
      </c>
      <c r="SH15">
        <v>42303.378581530393</v>
      </c>
      <c r="SI15">
        <v>96915.222095467732</v>
      </c>
      <c r="SJ15">
        <v>57770.748680219804</v>
      </c>
      <c r="SK15">
        <v>8639.5570605729699</v>
      </c>
      <c r="SL15">
        <v>100716.40571459309</v>
      </c>
      <c r="SM15">
        <v>52018.938361409339</v>
      </c>
      <c r="SN15">
        <v>201789.46016896001</v>
      </c>
      <c r="SO15">
        <v>30243.402634169768</v>
      </c>
      <c r="SP15">
        <v>61928.201555682026</v>
      </c>
      <c r="SQ15">
        <v>10571.757089720531</v>
      </c>
      <c r="SR15">
        <v>121303.38716437906</v>
      </c>
      <c r="SS15">
        <v>270.47947276242138</v>
      </c>
      <c r="ST15">
        <v>2493.3730201704097</v>
      </c>
      <c r="SU15">
        <v>5167.0501360098451</v>
      </c>
      <c r="SV15">
        <v>8469.2239346474616</v>
      </c>
      <c r="SW15">
        <v>13516.677941989037</v>
      </c>
      <c r="SX15">
        <v>1490.0063818343981</v>
      </c>
      <c r="SY15">
        <v>403317.70187972818</v>
      </c>
      <c r="SZ15">
        <v>260516.69138699758</v>
      </c>
      <c r="TA15">
        <v>202276.665267117</v>
      </c>
      <c r="TB15">
        <v>24902.26653259364</v>
      </c>
      <c r="TC15">
        <v>170318.74408791959</v>
      </c>
      <c r="TD15">
        <v>325154.50224149111</v>
      </c>
      <c r="TE15">
        <v>73825.80707239412</v>
      </c>
      <c r="TF15">
        <v>348775.19827411801</v>
      </c>
      <c r="TG15">
        <v>51295.272887501385</v>
      </c>
      <c r="TH15">
        <v>6356.2395783540223</v>
      </c>
      <c r="TI15">
        <v>239296.22831538544</v>
      </c>
      <c r="TJ15">
        <v>177020.75766408513</v>
      </c>
      <c r="TK15">
        <v>20204.844635623755</v>
      </c>
      <c r="TL15">
        <v>573342.04376736935</v>
      </c>
      <c r="TM15">
        <v>35193.485936482073</v>
      </c>
      <c r="TN15">
        <v>43619.490482235182</v>
      </c>
      <c r="TO15">
        <v>861.18016221806488</v>
      </c>
      <c r="TP15">
        <v>420326.32867754746</v>
      </c>
      <c r="TQ15">
        <v>642.33066880031106</v>
      </c>
      <c r="TR15">
        <v>5384.2590239641768</v>
      </c>
      <c r="TS15">
        <v>14241.738459769182</v>
      </c>
      <c r="TT15">
        <v>3501.6017385204027</v>
      </c>
      <c r="TU15">
        <v>5054.5407336128847</v>
      </c>
      <c r="TV15">
        <v>10230.4764538214</v>
      </c>
      <c r="TW15">
        <v>23984.16388117665</v>
      </c>
      <c r="TX15">
        <v>94563.175176930134</v>
      </c>
      <c r="TY15">
        <v>102691.56298738372</v>
      </c>
      <c r="TZ15">
        <v>238254.36121146713</v>
      </c>
      <c r="UA15">
        <v>511018.58192199352</v>
      </c>
      <c r="UB15">
        <v>21766.953115582804</v>
      </c>
      <c r="UC15">
        <v>439327.5626608592</v>
      </c>
      <c r="UD15">
        <v>69429.004429330642</v>
      </c>
      <c r="UE15">
        <v>271900.053624566</v>
      </c>
      <c r="UF15">
        <v>396368.09765972936</v>
      </c>
      <c r="UG15">
        <v>136092.39830620645</v>
      </c>
      <c r="UH15">
        <v>416277.36232190486</v>
      </c>
      <c r="UI15">
        <v>53411.513506130759</v>
      </c>
      <c r="UJ15">
        <v>857029.39961279603</v>
      </c>
      <c r="UK15">
        <v>105182.91448648609</v>
      </c>
      <c r="UL15">
        <v>5485.0430298164529</v>
      </c>
      <c r="UM15">
        <v>1194.3431328928771</v>
      </c>
      <c r="UN15">
        <v>699177.31674952107</v>
      </c>
      <c r="UO15">
        <v>1353.9575130189637</v>
      </c>
      <c r="UP15">
        <v>32416.871051850863</v>
      </c>
      <c r="UQ15">
        <v>33097.367439383219</v>
      </c>
      <c r="UR15">
        <v>241.88651515226968</v>
      </c>
      <c r="US15">
        <v>6218.6335177866977</v>
      </c>
      <c r="UT15">
        <v>7875.2573804465874</v>
      </c>
      <c r="UU15">
        <v>45982.305756481932</v>
      </c>
      <c r="UV15">
        <v>125606.1002313873</v>
      </c>
      <c r="UW15">
        <v>46002.096456751337</v>
      </c>
      <c r="UX15">
        <v>434959.35722405917</v>
      </c>
      <c r="UY15">
        <v>745594.54176927509</v>
      </c>
      <c r="UZ15">
        <v>25969.79026191256</v>
      </c>
      <c r="VA15">
        <v>410019.2487353019</v>
      </c>
      <c r="VB15">
        <v>125515.02704538553</v>
      </c>
      <c r="VC15">
        <v>3913.5695024739166</v>
      </c>
      <c r="VD15">
        <v>444813.35430634121</v>
      </c>
      <c r="VE15">
        <v>43401.966579974323</v>
      </c>
      <c r="VF15">
        <v>6098.0317446681829</v>
      </c>
      <c r="VG15">
        <v>684737.92830504535</v>
      </c>
      <c r="VH15">
        <v>82815.340351476174</v>
      </c>
      <c r="VI15">
        <v>11643.480706149267</v>
      </c>
      <c r="VJ15">
        <v>3903.8026137856623</v>
      </c>
      <c r="VK15">
        <v>6403.0754024182534</v>
      </c>
      <c r="VL15">
        <v>672232.50002237014</v>
      </c>
      <c r="VM15">
        <v>5981.8853307897498</v>
      </c>
      <c r="VN15">
        <v>10598.29886928757</v>
      </c>
      <c r="VO15">
        <v>229524.15605577064</v>
      </c>
      <c r="VP15">
        <v>4229.9366637485527</v>
      </c>
      <c r="VQ15">
        <v>5508.6977888774909</v>
      </c>
      <c r="VR15">
        <v>45296.002671939954</v>
      </c>
      <c r="VS15">
        <v>5914.4102997566924</v>
      </c>
      <c r="VT15">
        <v>2962.3380927756007</v>
      </c>
      <c r="VU15">
        <v>5324.0098149562182</v>
      </c>
      <c r="VV15">
        <v>18586.527263381588</v>
      </c>
      <c r="VW15">
        <v>75677.551805133859</v>
      </c>
      <c r="VX15">
        <v>5745.4652714884087</v>
      </c>
      <c r="VY15">
        <v>8403.5987743907644</v>
      </c>
      <c r="VZ15">
        <v>21383.174850309086</v>
      </c>
      <c r="WA15">
        <v>88047.410175232799</v>
      </c>
      <c r="WB15">
        <v>8540.5218922410768</v>
      </c>
      <c r="WC15">
        <v>97333.19063932616</v>
      </c>
      <c r="WD15">
        <v>6233.8161012702494</v>
      </c>
      <c r="WE15">
        <v>21774.505556998585</v>
      </c>
      <c r="WF15">
        <v>6925.3566115915319</v>
      </c>
      <c r="WG15">
        <v>12318.14847601007</v>
      </c>
      <c r="WH15">
        <v>10308.567135025256</v>
      </c>
      <c r="WI15">
        <v>31264.184103198688</v>
      </c>
      <c r="WJ15">
        <v>250.71745115599242</v>
      </c>
      <c r="WK15">
        <v>3128.3211688781912</v>
      </c>
      <c r="WL15">
        <v>1769.2068482439156</v>
      </c>
      <c r="WM15">
        <v>1817.0884165506379</v>
      </c>
      <c r="WN15">
        <v>107.1439528779951</v>
      </c>
      <c r="WO15">
        <v>249.05241092914599</v>
      </c>
      <c r="WP15">
        <v>66.255984623707263</v>
      </c>
      <c r="WQ15">
        <v>1061.2002997637983</v>
      </c>
      <c r="WR15">
        <v>1297.1491850721359</v>
      </c>
      <c r="WS15">
        <v>4296.5286526688305</v>
      </c>
      <c r="WT15">
        <v>4138.1970684294711</v>
      </c>
      <c r="WU15">
        <v>48.212577806296181</v>
      </c>
      <c r="WV15">
        <v>647.97477187321715</v>
      </c>
      <c r="WW15">
        <v>7999516.6628719717</v>
      </c>
      <c r="WX15">
        <v>7265.5381956730535</v>
      </c>
      <c r="WY15">
        <v>48.212577806296181</v>
      </c>
      <c r="WZ15">
        <v>56.639677851564009</v>
      </c>
    </row>
    <row r="16" spans="1:624" x14ac:dyDescent="0.25">
      <c r="A16" t="s">
        <v>464</v>
      </c>
      <c r="B16">
        <v>241</v>
      </c>
      <c r="C16" t="s">
        <v>467</v>
      </c>
      <c r="D16">
        <v>42.487155638231897</v>
      </c>
      <c r="E16" t="s">
        <v>466</v>
      </c>
      <c r="F16">
        <v>0.12479949679494902</v>
      </c>
      <c r="G16">
        <v>0.78311497357338689</v>
      </c>
      <c r="H16">
        <v>0.11603376214428916</v>
      </c>
      <c r="I16">
        <v>2.0734624324764144E-3</v>
      </c>
      <c r="J16">
        <v>7.0539130622972734E-2</v>
      </c>
      <c r="K16">
        <v>6.0744431122070219</v>
      </c>
      <c r="L16">
        <v>0.40966775779004466</v>
      </c>
      <c r="M16">
        <v>1.367701148428822</v>
      </c>
      <c r="N16">
        <v>1.859351507450153</v>
      </c>
      <c r="O16">
        <v>1.9214377217334628</v>
      </c>
      <c r="P16">
        <v>0.18398204020690181</v>
      </c>
      <c r="Q16" t="s">
        <v>466</v>
      </c>
      <c r="R16">
        <v>7.8172382868725316</v>
      </c>
      <c r="S16">
        <v>2.4274219844069034</v>
      </c>
      <c r="T16">
        <v>11.081785117525001</v>
      </c>
      <c r="U16">
        <v>0.54802672960653687</v>
      </c>
      <c r="V16">
        <v>0.251314577573159</v>
      </c>
      <c r="W16">
        <v>0.22253249160320571</v>
      </c>
      <c r="X16">
        <v>8.2460999844130897E-2</v>
      </c>
      <c r="Y16">
        <v>0.58563560220954725</v>
      </c>
      <c r="Z16">
        <v>0.26508955402700346</v>
      </c>
      <c r="AA16">
        <v>2.0227448248547168</v>
      </c>
      <c r="AB16">
        <v>1.8144754244846544</v>
      </c>
      <c r="AC16">
        <v>0.43276492579168513</v>
      </c>
      <c r="AD16">
        <v>1.2112322777366311</v>
      </c>
      <c r="AE16">
        <v>0.55694955465122575</v>
      </c>
      <c r="AF16">
        <v>1.4514460996207506</v>
      </c>
      <c r="AG16">
        <v>6.1531452975452492</v>
      </c>
      <c r="AH16">
        <v>3.2816270810760151</v>
      </c>
      <c r="AI16">
        <v>273.80577028388467</v>
      </c>
      <c r="AJ16">
        <v>3.1789343152588838</v>
      </c>
      <c r="AK16">
        <v>82.67272681907626</v>
      </c>
      <c r="AL16">
        <v>6.9328622990506732</v>
      </c>
      <c r="AM16">
        <v>52.899435294662354</v>
      </c>
      <c r="AN16">
        <v>5.9479680399978037</v>
      </c>
      <c r="AO16">
        <v>147.24086332599666</v>
      </c>
      <c r="AP16">
        <v>63.654755055579869</v>
      </c>
      <c r="AQ16">
        <v>71.900792095831349</v>
      </c>
      <c r="AR16">
        <v>358.94213078163995</v>
      </c>
      <c r="AS16" t="s">
        <v>466</v>
      </c>
      <c r="AT16">
        <v>17.866449277010606</v>
      </c>
      <c r="AU16">
        <v>3.700190022967933</v>
      </c>
      <c r="AV16">
        <v>8.0971841900230448</v>
      </c>
      <c r="AW16">
        <v>2.5176915968005043</v>
      </c>
      <c r="AX16">
        <v>35.868847427094721</v>
      </c>
      <c r="AY16">
        <v>30.283423476548109</v>
      </c>
      <c r="AZ16">
        <v>28.416530789949846</v>
      </c>
      <c r="BA16">
        <v>60.426742383131426</v>
      </c>
      <c r="BB16">
        <v>0.22686034094255356</v>
      </c>
      <c r="BC16" t="s">
        <v>466</v>
      </c>
      <c r="BD16">
        <v>0.1662635614875764</v>
      </c>
      <c r="BE16">
        <v>0.24293463192068918</v>
      </c>
      <c r="BF16" t="s">
        <v>466</v>
      </c>
      <c r="BG16" t="s">
        <v>466</v>
      </c>
      <c r="BH16">
        <v>0.550792948668682</v>
      </c>
      <c r="BI16">
        <v>2.6353330787321636</v>
      </c>
      <c r="BJ16">
        <v>0.76578114484615045</v>
      </c>
      <c r="BK16">
        <v>0.42884123856731216</v>
      </c>
      <c r="BL16">
        <v>1.0262974928056428</v>
      </c>
      <c r="BM16">
        <v>0</v>
      </c>
      <c r="BN16">
        <v>0</v>
      </c>
      <c r="BO16">
        <v>13.558021150581849</v>
      </c>
      <c r="BP16">
        <v>3.2524605100449016</v>
      </c>
      <c r="BQ16">
        <v>8.3706974390489961</v>
      </c>
      <c r="BR16">
        <v>19.132107926343899</v>
      </c>
      <c r="BS16">
        <v>15.726505053434012</v>
      </c>
      <c r="BT16">
        <v>29.992067826642788</v>
      </c>
      <c r="BU16">
        <v>0.24846541367647368</v>
      </c>
      <c r="BV16">
        <v>0.47711253539983761</v>
      </c>
      <c r="BW16">
        <v>0.82972514520178597</v>
      </c>
      <c r="BX16">
        <v>0.49534171653565423</v>
      </c>
      <c r="BY16">
        <v>1.0461759476768508</v>
      </c>
      <c r="BZ16">
        <v>0.28165037838842638</v>
      </c>
      <c r="CA16">
        <v>0.74267442332693545</v>
      </c>
      <c r="CB16">
        <v>4.2286519169403278E-2</v>
      </c>
      <c r="CC16">
        <v>0</v>
      </c>
      <c r="CD16">
        <v>0.95326533400413638</v>
      </c>
      <c r="CE16">
        <v>0.55489566290577863</v>
      </c>
      <c r="CF16">
        <v>1.4367224501332037</v>
      </c>
      <c r="CG16">
        <v>0.62651407231186063</v>
      </c>
      <c r="CH16">
        <v>6.3697736642904577</v>
      </c>
      <c r="CI16">
        <v>0.18493280451385499</v>
      </c>
      <c r="CJ16">
        <v>0.80643979721054304</v>
      </c>
      <c r="CK16">
        <v>14.118452833883621</v>
      </c>
      <c r="CL16">
        <v>0.21527558088152995</v>
      </c>
      <c r="CM16">
        <v>31.675408921974643</v>
      </c>
      <c r="CN16">
        <v>322.17370477364102</v>
      </c>
      <c r="CO16">
        <v>2417.5274286752683</v>
      </c>
      <c r="CP16">
        <v>67.607502719221685</v>
      </c>
      <c r="CQ16">
        <v>58.487772659709272</v>
      </c>
      <c r="CR16">
        <v>1.9989697333388035</v>
      </c>
      <c r="CS16">
        <v>1.7263444082887247</v>
      </c>
      <c r="CT16">
        <v>779.19133792079447</v>
      </c>
      <c r="CU16">
        <v>161.91455989060029</v>
      </c>
      <c r="CV16">
        <v>7.378274935027421</v>
      </c>
      <c r="CW16">
        <v>89.800711174668606</v>
      </c>
      <c r="CX16">
        <v>7.8197921002445083</v>
      </c>
      <c r="CY16">
        <v>492.88238699670751</v>
      </c>
      <c r="CZ16">
        <v>71.398569025642473</v>
      </c>
      <c r="DA16">
        <v>77.309841709962114</v>
      </c>
      <c r="DB16">
        <v>47.622756315161752</v>
      </c>
      <c r="DC16">
        <v>1379.6519375308235</v>
      </c>
      <c r="DD16">
        <v>81.947288657489395</v>
      </c>
      <c r="DE16">
        <v>148.90940274820667</v>
      </c>
      <c r="DF16">
        <v>15.002008840990634</v>
      </c>
      <c r="DG16">
        <v>5.0807098905186994</v>
      </c>
      <c r="DH16">
        <v>10.842231512058781</v>
      </c>
      <c r="DI16">
        <v>538.99223076072337</v>
      </c>
      <c r="DJ16">
        <v>46.924970814003956</v>
      </c>
      <c r="DK16">
        <v>82.609439179640972</v>
      </c>
      <c r="DL16">
        <v>454.32331369511735</v>
      </c>
      <c r="DM16">
        <v>2003.4365456190192</v>
      </c>
      <c r="DN16">
        <v>16.131892609035699</v>
      </c>
      <c r="DO16">
        <v>32.358455820843432</v>
      </c>
      <c r="DP16">
        <v>2.0307371824023286</v>
      </c>
      <c r="DQ16">
        <v>8.0414049942319892</v>
      </c>
      <c r="DR16">
        <v>3.3979547263581562</v>
      </c>
      <c r="DS16">
        <v>1.2855639681607893</v>
      </c>
      <c r="DT16">
        <v>2.1124517504694258</v>
      </c>
      <c r="DU16">
        <v>610.40054359269493</v>
      </c>
      <c r="DV16">
        <v>15.126178296045001</v>
      </c>
      <c r="DW16">
        <v>19.464801557902167</v>
      </c>
      <c r="DX16">
        <v>1.3914109252259537</v>
      </c>
      <c r="DY16">
        <v>895.06458169702512</v>
      </c>
      <c r="DZ16">
        <v>249.08138418299521</v>
      </c>
      <c r="EA16">
        <v>394.61396844712624</v>
      </c>
      <c r="EB16">
        <v>2.2128902412253262</v>
      </c>
      <c r="EC16">
        <v>11.961947731274329</v>
      </c>
      <c r="ED16">
        <v>2.9165185411535473</v>
      </c>
      <c r="EE16">
        <v>13.195387142561893</v>
      </c>
      <c r="EF16">
        <v>9.9541375173264566</v>
      </c>
      <c r="EG16">
        <v>4.281132159703537</v>
      </c>
      <c r="EH16">
        <v>10.835619122381306</v>
      </c>
      <c r="EI16">
        <v>38.058335251329886</v>
      </c>
      <c r="EJ16">
        <v>0.43380703212827548</v>
      </c>
      <c r="EK16">
        <v>3.5537008781479402</v>
      </c>
      <c r="EL16">
        <v>1.5390990336645385</v>
      </c>
      <c r="EM16">
        <v>2.0240625637161882</v>
      </c>
      <c r="EN16">
        <v>2.6326374998703646</v>
      </c>
      <c r="EO16">
        <v>20.053551955092001</v>
      </c>
      <c r="EP16">
        <v>2.9244949303132226</v>
      </c>
      <c r="EQ16">
        <v>3.5313785262525668E-2</v>
      </c>
      <c r="ER16">
        <v>12.229189644904102</v>
      </c>
      <c r="ES16">
        <v>2.3186502040633812</v>
      </c>
      <c r="ET16">
        <v>8.3980334819720461</v>
      </c>
      <c r="EU16">
        <v>0.94484026209557093</v>
      </c>
      <c r="EV16">
        <v>0.11649506558258264</v>
      </c>
      <c r="EW16">
        <v>0.30639697368161228</v>
      </c>
      <c r="EX16">
        <v>0.1991648333246635</v>
      </c>
      <c r="EY16">
        <v>0.31849171471332166</v>
      </c>
      <c r="EZ16">
        <v>0.19843030133397588</v>
      </c>
      <c r="FA16">
        <v>8.1334290713353255E-2</v>
      </c>
      <c r="FB16">
        <v>2.2582924155772344</v>
      </c>
      <c r="FC16">
        <v>0.2950698580893234</v>
      </c>
      <c r="FD16">
        <v>0.26821982247291509</v>
      </c>
      <c r="FE16">
        <v>4.9209665573203235E-2</v>
      </c>
      <c r="FF16">
        <v>71.797117348961109</v>
      </c>
      <c r="FG16">
        <v>21.657886641484634</v>
      </c>
      <c r="FH16">
        <v>196.10199690297998</v>
      </c>
      <c r="FI16">
        <v>295.54108626656364</v>
      </c>
      <c r="FJ16">
        <v>189.52240997470938</v>
      </c>
      <c r="FK16">
        <v>110.74519852447821</v>
      </c>
      <c r="FL16">
        <v>170.10668188714493</v>
      </c>
      <c r="FM16">
        <v>76.125021424132285</v>
      </c>
      <c r="FN16">
        <v>16.745477395452959</v>
      </c>
      <c r="FO16">
        <v>18.100234501154027</v>
      </c>
      <c r="FP16">
        <v>1.6598233606658823</v>
      </c>
      <c r="FQ16">
        <v>24.303101467930585</v>
      </c>
      <c r="FR16">
        <v>11.206967496734078</v>
      </c>
      <c r="FS16">
        <v>1.2616803930865486</v>
      </c>
      <c r="FT16">
        <v>6.8772587435846937</v>
      </c>
      <c r="FU16">
        <v>0.93310795039997585</v>
      </c>
      <c r="FV16">
        <v>1.3707290890095327</v>
      </c>
      <c r="FW16">
        <v>87.115483875402163</v>
      </c>
      <c r="FX16">
        <v>0.54680109642541663</v>
      </c>
      <c r="FY16">
        <v>3.8127803248396752</v>
      </c>
      <c r="FZ16">
        <v>2.3046146969085042</v>
      </c>
      <c r="GA16">
        <v>15.502225757363627</v>
      </c>
      <c r="GB16">
        <v>24.612249070476327</v>
      </c>
      <c r="GC16">
        <v>40.344321174112693</v>
      </c>
      <c r="GD16">
        <v>56.751625088985186</v>
      </c>
      <c r="GE16">
        <v>22.482979781233102</v>
      </c>
      <c r="GF16">
        <v>381.57345662894551</v>
      </c>
      <c r="GG16">
        <v>1241.2221853727197</v>
      </c>
      <c r="GH16">
        <v>1.3993968929585665</v>
      </c>
      <c r="GI16">
        <v>0.43463853955683784</v>
      </c>
      <c r="GJ16">
        <v>18.836287572009905</v>
      </c>
      <c r="GK16">
        <v>21.537161610177652</v>
      </c>
      <c r="GL16">
        <v>26.657516771170513</v>
      </c>
      <c r="GM16">
        <v>3.8984996396151899</v>
      </c>
      <c r="GN16">
        <v>99.10169944797191</v>
      </c>
      <c r="GO16">
        <v>42.510829797733699</v>
      </c>
      <c r="GP16">
        <v>103.39839538579966</v>
      </c>
      <c r="GQ16">
        <v>7.1050654972212239</v>
      </c>
      <c r="GR16">
        <v>24.324384202576201</v>
      </c>
      <c r="GS16">
        <v>0.17621211249833921</v>
      </c>
      <c r="GT16">
        <v>0.46765962387704541</v>
      </c>
      <c r="GU16">
        <v>3.6639873336330884</v>
      </c>
      <c r="GV16">
        <v>0.75456188215571518</v>
      </c>
      <c r="GW16">
        <v>199.17162705026044</v>
      </c>
      <c r="GX16">
        <v>5205.4728891053855</v>
      </c>
      <c r="GY16">
        <v>2384.8191622154791</v>
      </c>
      <c r="GZ16">
        <v>318.08699604601429</v>
      </c>
      <c r="HA16">
        <v>1.269133262607163</v>
      </c>
      <c r="HB16">
        <v>6.9258398759895784E-2</v>
      </c>
      <c r="HC16">
        <v>1.5728409193731858</v>
      </c>
      <c r="HD16">
        <v>37.483498804041716</v>
      </c>
      <c r="HE16">
        <v>47.871790028534171</v>
      </c>
      <c r="HF16">
        <v>2.5128138512090601</v>
      </c>
      <c r="HG16">
        <v>44.173073877049106</v>
      </c>
      <c r="HH16">
        <v>24.654576862206543</v>
      </c>
      <c r="HI16">
        <v>9.2404069629339212</v>
      </c>
      <c r="HJ16">
        <v>4.1266586862616661</v>
      </c>
      <c r="HK16">
        <v>1.4965199865362635</v>
      </c>
      <c r="HL16">
        <v>240.8210795407505</v>
      </c>
      <c r="HM16">
        <v>11.056902872696552</v>
      </c>
      <c r="HN16">
        <v>23.158122902091211</v>
      </c>
      <c r="HO16">
        <v>5.3982393840823182</v>
      </c>
      <c r="HP16">
        <v>1.0093231504830822</v>
      </c>
      <c r="HQ16">
        <v>0.89737140310262198</v>
      </c>
      <c r="HR16">
        <v>1.4411684018418593</v>
      </c>
      <c r="HS16">
        <v>0.12239591332225888</v>
      </c>
      <c r="HT16">
        <v>13.955242820108918</v>
      </c>
      <c r="HU16">
        <v>9.2099803059899816</v>
      </c>
      <c r="HV16">
        <v>697.27999501800525</v>
      </c>
      <c r="HW16">
        <v>2431.7256470456482</v>
      </c>
      <c r="HX16">
        <v>896.18662787327946</v>
      </c>
      <c r="HY16">
        <v>11365.338445537585</v>
      </c>
      <c r="HZ16">
        <v>361.9296926468719</v>
      </c>
      <c r="IA16">
        <v>49.82745572213728</v>
      </c>
      <c r="IB16">
        <v>31.593738911963133</v>
      </c>
      <c r="IC16">
        <v>0.95083930496517088</v>
      </c>
      <c r="ID16">
        <v>0.4257645782339442</v>
      </c>
      <c r="IE16">
        <v>20.692914656670627</v>
      </c>
      <c r="IF16">
        <v>8.7358966468847488</v>
      </c>
      <c r="IG16">
        <v>37.740205102700521</v>
      </c>
      <c r="IH16">
        <v>3.632217263350038</v>
      </c>
      <c r="II16">
        <v>20.409350479367468</v>
      </c>
      <c r="IJ16">
        <v>4.4543429523722429</v>
      </c>
      <c r="IK16">
        <v>6.4122873721655793</v>
      </c>
      <c r="IL16">
        <v>12.197044135165557</v>
      </c>
      <c r="IM16">
        <v>1.8234092231687546</v>
      </c>
      <c r="IN16">
        <v>93.495344314806118</v>
      </c>
      <c r="IO16">
        <v>254.15438252706514</v>
      </c>
      <c r="IP16">
        <v>327.09027195205675</v>
      </c>
      <c r="IQ16">
        <v>88.731867193173926</v>
      </c>
      <c r="IR16">
        <v>1234.594126470254</v>
      </c>
      <c r="IS16">
        <v>296.05230254535468</v>
      </c>
      <c r="IT16">
        <v>625.34877747105827</v>
      </c>
      <c r="IU16">
        <v>1.9780789197312434</v>
      </c>
      <c r="IV16">
        <v>12.783980183306678</v>
      </c>
      <c r="IW16">
        <v>3.3386055570919861</v>
      </c>
      <c r="IX16">
        <v>2.7432846251825724</v>
      </c>
      <c r="IY16">
        <v>0.24157094379623836</v>
      </c>
      <c r="IZ16">
        <v>5.7233626475237225</v>
      </c>
      <c r="JA16">
        <v>4.3719795353563855</v>
      </c>
      <c r="JB16">
        <v>3.2688098736190629</v>
      </c>
      <c r="JC16">
        <v>4.1443629366963224</v>
      </c>
      <c r="JD16">
        <v>1.0616814850490479</v>
      </c>
      <c r="JE16">
        <v>1.3296426989535788</v>
      </c>
      <c r="JF16">
        <v>3.9534431021122067</v>
      </c>
      <c r="JG16">
        <v>57.462567926321107</v>
      </c>
      <c r="JH16">
        <v>88.744933122485321</v>
      </c>
      <c r="JI16">
        <v>216.8770512745119</v>
      </c>
      <c r="JJ16">
        <v>52.602095745037758</v>
      </c>
      <c r="JK16">
        <v>14.997697444335257</v>
      </c>
      <c r="JL16">
        <v>25.750371187988677</v>
      </c>
      <c r="JM16">
        <v>3.3670290312867772</v>
      </c>
      <c r="JN16">
        <v>2.0752464275569245</v>
      </c>
      <c r="JO16">
        <v>14.279812379885987</v>
      </c>
      <c r="JP16">
        <v>30.579480205608409</v>
      </c>
      <c r="JQ16">
        <v>455.56821300367636</v>
      </c>
      <c r="JR16">
        <v>1067.7098645577323</v>
      </c>
      <c r="JS16">
        <v>69.600820575167404</v>
      </c>
      <c r="JT16">
        <v>36.376351599814946</v>
      </c>
      <c r="JU16">
        <v>5.5289232792754071</v>
      </c>
      <c r="JV16">
        <v>21.444763067702254</v>
      </c>
      <c r="JW16">
        <v>9.3250191002003611</v>
      </c>
      <c r="JX16">
        <v>34.435256934724158</v>
      </c>
      <c r="JY16">
        <v>5.4345026117285071</v>
      </c>
      <c r="JZ16">
        <v>778.2593917677832</v>
      </c>
      <c r="KA16">
        <v>603.44190935628342</v>
      </c>
      <c r="KB16">
        <v>1450.1111696532239</v>
      </c>
      <c r="KC16">
        <v>1180.5515412388565</v>
      </c>
      <c r="KD16">
        <v>158.98224695545929</v>
      </c>
      <c r="KE16">
        <v>266.01210235337771</v>
      </c>
      <c r="KF16">
        <v>21.446699257686756</v>
      </c>
      <c r="KG16">
        <v>11.499769472218041</v>
      </c>
      <c r="KH16">
        <v>5.2058283877604046</v>
      </c>
      <c r="KI16">
        <v>53.914550931070529</v>
      </c>
      <c r="KJ16">
        <v>843.85487598781594</v>
      </c>
      <c r="KK16">
        <v>276.45213794312798</v>
      </c>
      <c r="KL16">
        <v>72.505866055360599</v>
      </c>
      <c r="KM16">
        <v>357.25574350250105</v>
      </c>
      <c r="KN16">
        <v>1.6259684510589474</v>
      </c>
      <c r="KO16">
        <v>13.280338645996137</v>
      </c>
      <c r="KP16">
        <v>64.11062526796124</v>
      </c>
      <c r="KQ16">
        <v>37.22874456886796</v>
      </c>
      <c r="KR16">
        <v>26.29834180825938</v>
      </c>
      <c r="KS16">
        <v>489.79878380962327</v>
      </c>
      <c r="KT16">
        <v>288.86206612532243</v>
      </c>
      <c r="KU16">
        <v>10.113974825431191</v>
      </c>
      <c r="KV16">
        <v>3.2956845733475393</v>
      </c>
      <c r="KW16">
        <v>2.483025530853006</v>
      </c>
      <c r="KX16">
        <v>4.9120743138487439</v>
      </c>
      <c r="KY16">
        <v>10.282378212579323</v>
      </c>
      <c r="KZ16">
        <v>8.443112883501616</v>
      </c>
      <c r="LA16">
        <v>12.014728128457611</v>
      </c>
      <c r="LB16">
        <v>26.270215988194899</v>
      </c>
      <c r="LC16">
        <v>2.3437120639757065</v>
      </c>
      <c r="LD16">
        <v>5.3033690367131383</v>
      </c>
      <c r="LE16">
        <v>2.5890752238570025</v>
      </c>
      <c r="LF16">
        <v>2.5380848315697988</v>
      </c>
      <c r="LG16">
        <v>5.0051276996537064</v>
      </c>
      <c r="LH16">
        <v>396.72912415721487</v>
      </c>
      <c r="LI16">
        <v>187.83665967027218</v>
      </c>
      <c r="LJ16">
        <v>5.3216022203783808</v>
      </c>
      <c r="LK16">
        <v>17.011604183710617</v>
      </c>
      <c r="LL16">
        <v>432.21108098631544</v>
      </c>
      <c r="LM16">
        <v>19.563443637512677</v>
      </c>
      <c r="LN16">
        <v>45.404577048232639</v>
      </c>
      <c r="LO16">
        <v>59.631146777430558</v>
      </c>
      <c r="LP16">
        <v>13.400427886274485</v>
      </c>
      <c r="LQ16">
        <v>516.54920626856449</v>
      </c>
      <c r="LR16">
        <v>7.4986881522284028</v>
      </c>
      <c r="LS16">
        <v>9.5253490189105534</v>
      </c>
      <c r="LT16">
        <v>4.5872934745465512</v>
      </c>
      <c r="LU16">
        <v>7.7936592606683934</v>
      </c>
      <c r="LV16">
        <v>65.832105372564499</v>
      </c>
      <c r="LW16">
        <v>54.829849176640181</v>
      </c>
      <c r="LX16">
        <v>1.3206543321754132</v>
      </c>
      <c r="LY16">
        <v>3.0094753926378783</v>
      </c>
      <c r="LZ16">
        <v>152.43561752780121</v>
      </c>
      <c r="MA16">
        <v>7.832022864175288</v>
      </c>
      <c r="MB16">
        <v>16.918935022537212</v>
      </c>
      <c r="MC16">
        <v>26.506835966335061</v>
      </c>
      <c r="MD16">
        <v>3.2601510162754006</v>
      </c>
      <c r="ME16">
        <v>119.92913558716766</v>
      </c>
      <c r="MF16">
        <v>101.24093515579032</v>
      </c>
      <c r="MG16">
        <v>40.656416634772818</v>
      </c>
      <c r="MH16">
        <v>120.53188732991093</v>
      </c>
      <c r="MI16">
        <v>3.8791606214243726</v>
      </c>
      <c r="MJ16">
        <v>6.0539236339731319</v>
      </c>
      <c r="MK16">
        <v>9.3819182969550496</v>
      </c>
      <c r="ML16">
        <v>3.2345756719820704</v>
      </c>
      <c r="MM16">
        <v>110.37823666430053</v>
      </c>
      <c r="MN16">
        <v>3.7351431157791417</v>
      </c>
      <c r="MO16">
        <v>6.8265312567530101</v>
      </c>
      <c r="MP16">
        <v>16.904438994536996</v>
      </c>
      <c r="MQ16">
        <v>18.822213636797713</v>
      </c>
      <c r="MR16">
        <v>4.966828470869304</v>
      </c>
      <c r="MS16">
        <v>2.63261009460683</v>
      </c>
      <c r="MT16">
        <v>372.34926137667514</v>
      </c>
      <c r="MU16">
        <v>29.235791933326734</v>
      </c>
      <c r="MV16">
        <v>51.071500120380158</v>
      </c>
      <c r="MW16">
        <v>301.54570603681634</v>
      </c>
      <c r="MX16">
        <v>1.1232604849764285</v>
      </c>
      <c r="MY16">
        <v>1.0001135905394301</v>
      </c>
      <c r="MZ16">
        <v>0.47129245157943706</v>
      </c>
      <c r="NA16">
        <v>20.552011959627592</v>
      </c>
      <c r="NB16">
        <v>2.9676192106764883</v>
      </c>
      <c r="NC16">
        <v>2.0586741818172092</v>
      </c>
      <c r="ND16">
        <v>20.255041815970728</v>
      </c>
      <c r="NE16">
        <v>162.95762841768706</v>
      </c>
      <c r="NF16">
        <v>105.59525687292982</v>
      </c>
      <c r="NG16">
        <v>17.052585635103743</v>
      </c>
      <c r="NH16">
        <v>15.489438193645555</v>
      </c>
      <c r="NI16">
        <v>125.16111370436012</v>
      </c>
      <c r="NJ16">
        <v>12.972890953492449</v>
      </c>
      <c r="NK16">
        <v>1.3316941850758544</v>
      </c>
      <c r="NL16">
        <v>75.181347820254373</v>
      </c>
      <c r="NM16">
        <v>53.68718032189696</v>
      </c>
      <c r="NN16">
        <v>747.60390110831941</v>
      </c>
      <c r="NO16">
        <v>208.87349897769607</v>
      </c>
      <c r="NP16">
        <v>5.0867091243497349</v>
      </c>
      <c r="NQ16">
        <v>5.8323102806073273</v>
      </c>
      <c r="NR16">
        <v>10.347139119639857</v>
      </c>
      <c r="NS16">
        <v>2.3649554092931031</v>
      </c>
      <c r="NT16">
        <v>4.1913928351725955</v>
      </c>
      <c r="NU16">
        <v>401.32635309370124</v>
      </c>
      <c r="NV16">
        <v>2998.1336283796268</v>
      </c>
      <c r="NW16">
        <v>233.71403038196388</v>
      </c>
      <c r="NX16">
        <v>1960.5616968359782</v>
      </c>
      <c r="NY16">
        <v>92.67139297704189</v>
      </c>
      <c r="NZ16">
        <v>462.20468364640936</v>
      </c>
      <c r="OA16">
        <v>1952.7703942480734</v>
      </c>
      <c r="OB16">
        <v>109.00367423997356</v>
      </c>
      <c r="OC16">
        <v>19.223752502403222</v>
      </c>
      <c r="OD16">
        <v>617.21925015639079</v>
      </c>
      <c r="OE16">
        <v>0.17475757520892235</v>
      </c>
      <c r="OF16" t="s">
        <v>466</v>
      </c>
      <c r="OG16">
        <v>0</v>
      </c>
      <c r="OH16">
        <v>16804.271721718906</v>
      </c>
      <c r="OI16">
        <v>906.85162140769569</v>
      </c>
      <c r="OJ16">
        <v>7109.8750003128462</v>
      </c>
      <c r="OK16">
        <v>5250.9192176661818</v>
      </c>
      <c r="OL16">
        <v>321.98090698246318</v>
      </c>
      <c r="OM16">
        <v>1350.0911859069445</v>
      </c>
      <c r="ON16">
        <v>928.5753918550995</v>
      </c>
      <c r="OO16">
        <v>17060.571380794918</v>
      </c>
      <c r="OP16">
        <v>13982.594216077421</v>
      </c>
      <c r="OQ16">
        <v>2898.1759993799956</v>
      </c>
      <c r="OR16">
        <v>97008.496002185449</v>
      </c>
      <c r="OS16">
        <v>90052.707443562977</v>
      </c>
      <c r="OT16">
        <v>1207.5109765988741</v>
      </c>
      <c r="OU16">
        <v>1202.5122218903803</v>
      </c>
      <c r="OV16">
        <v>4468.1446156627326</v>
      </c>
      <c r="OW16">
        <v>42086.626349460043</v>
      </c>
      <c r="OX16">
        <v>279.4795012491316</v>
      </c>
      <c r="OY16">
        <v>3686.1547511210529</v>
      </c>
      <c r="OZ16">
        <v>1495.3988300590643</v>
      </c>
      <c r="PA16">
        <v>653.47054136213194</v>
      </c>
      <c r="PB16">
        <v>3014.731794839287</v>
      </c>
      <c r="PC16">
        <v>1315.047011677829</v>
      </c>
      <c r="PD16">
        <v>163.90560034624258</v>
      </c>
      <c r="PE16">
        <v>16267.9474517324</v>
      </c>
      <c r="PF16">
        <v>11644.014480403453</v>
      </c>
      <c r="PG16">
        <v>3564.724130304151</v>
      </c>
      <c r="PH16" t="s">
        <v>466</v>
      </c>
      <c r="PI16">
        <v>77221.260058935863</v>
      </c>
      <c r="PJ16">
        <v>105684.53124613223</v>
      </c>
      <c r="PK16">
        <v>12960.194384603343</v>
      </c>
      <c r="PL16">
        <v>1962.0241652724142</v>
      </c>
      <c r="PM16">
        <v>3289.3879366978399</v>
      </c>
      <c r="PN16">
        <v>209.59832834820787</v>
      </c>
      <c r="PO16">
        <v>738.91269095293239</v>
      </c>
      <c r="PP16">
        <v>2996.8087346640905</v>
      </c>
      <c r="PQ16">
        <v>18672.688138533158</v>
      </c>
      <c r="PR16">
        <v>848.50600887367102</v>
      </c>
      <c r="PS16">
        <v>1017.9638208284561</v>
      </c>
      <c r="PT16">
        <v>13.84362725220014</v>
      </c>
      <c r="PU16">
        <v>12.913144113384481</v>
      </c>
      <c r="PV16">
        <v>16804.271721718906</v>
      </c>
      <c r="PW16">
        <v>1273.8688014494794</v>
      </c>
      <c r="PX16">
        <v>553522.38213668088</v>
      </c>
      <c r="PY16">
        <v>2.6081289850972702</v>
      </c>
      <c r="PZ16">
        <v>5.4070459036199514</v>
      </c>
      <c r="QA16">
        <v>2315.1535198027968</v>
      </c>
      <c r="QB16">
        <v>25.111026772384605</v>
      </c>
      <c r="QC16">
        <v>2.8707917617126757</v>
      </c>
      <c r="QD16">
        <v>1055.4723775463219</v>
      </c>
      <c r="QE16">
        <v>112.63055668140515</v>
      </c>
      <c r="QF16">
        <v>43.649008101335909</v>
      </c>
      <c r="QG16">
        <v>91.587163000374545</v>
      </c>
      <c r="QH16">
        <v>29539.051677558538</v>
      </c>
      <c r="QI16">
        <v>345.76452812184937</v>
      </c>
      <c r="QJ16">
        <v>314.75246489875298</v>
      </c>
      <c r="QK16">
        <v>8750.9817088551299</v>
      </c>
      <c r="QL16">
        <v>88.051350780759776</v>
      </c>
      <c r="QM16">
        <v>2631.726677110245</v>
      </c>
      <c r="QN16">
        <v>754.20225946719836</v>
      </c>
      <c r="QO16">
        <v>1602.1570566547114</v>
      </c>
      <c r="QP16">
        <v>8101.3821795627955</v>
      </c>
      <c r="QQ16">
        <v>9481.5209875582077</v>
      </c>
      <c r="QR16">
        <v>745.44667689876758</v>
      </c>
      <c r="QS16">
        <v>9.9411711836454373</v>
      </c>
      <c r="QT16">
        <v>13.84362725220014</v>
      </c>
      <c r="QU16">
        <v>0.17475757520892235</v>
      </c>
      <c r="QV16">
        <v>21.326445388804437</v>
      </c>
      <c r="QW16" s="6"/>
      <c r="QX16" t="s">
        <v>466</v>
      </c>
      <c r="QY16" t="s">
        <v>466</v>
      </c>
      <c r="QZ16" t="s">
        <v>466</v>
      </c>
      <c r="RA16" t="s">
        <v>466</v>
      </c>
      <c r="RB16">
        <v>10.016306491720227</v>
      </c>
      <c r="RC16">
        <v>11.272628256319681</v>
      </c>
      <c r="RD16" t="s">
        <v>466</v>
      </c>
      <c r="RE16">
        <v>267.87207113064909</v>
      </c>
      <c r="RF16" t="s">
        <v>466</v>
      </c>
      <c r="RG16" t="s">
        <v>466</v>
      </c>
      <c r="RH16" t="s">
        <v>466</v>
      </c>
      <c r="RI16">
        <v>135.91564141333535</v>
      </c>
      <c r="RJ16">
        <v>112.00636395556124</v>
      </c>
      <c r="RK16">
        <v>5.8284261812715092</v>
      </c>
      <c r="RL16" t="s">
        <v>466</v>
      </c>
      <c r="RM16" t="s">
        <v>466</v>
      </c>
      <c r="RN16" t="s">
        <v>466</v>
      </c>
      <c r="RO16">
        <v>20.94493389974312</v>
      </c>
      <c r="RP16">
        <v>16.953770497353208</v>
      </c>
      <c r="RQ16" t="s">
        <v>466</v>
      </c>
      <c r="RR16" t="s">
        <v>466</v>
      </c>
      <c r="RS16" t="s">
        <v>466</v>
      </c>
      <c r="RT16">
        <v>11.03274570256688</v>
      </c>
      <c r="RU16">
        <v>4.393713404997075</v>
      </c>
      <c r="RV16">
        <v>6.0757949913740665</v>
      </c>
      <c r="RW16" t="s">
        <v>466</v>
      </c>
      <c r="RX16">
        <v>10.08943234366674</v>
      </c>
      <c r="RY16">
        <v>48.887916737811096</v>
      </c>
      <c r="RZ16">
        <v>26.871686503793605</v>
      </c>
      <c r="SA16" t="s">
        <v>466</v>
      </c>
      <c r="SB16">
        <v>0</v>
      </c>
      <c r="SC16" t="s">
        <v>466</v>
      </c>
      <c r="SD16">
        <v>26017.093524576459</v>
      </c>
      <c r="SE16">
        <v>865.29072955630397</v>
      </c>
      <c r="SF16">
        <v>13677.852757079938</v>
      </c>
      <c r="SG16">
        <v>24568.745666580759</v>
      </c>
      <c r="SH16">
        <v>36125.568665523315</v>
      </c>
      <c r="SI16">
        <v>100761.62741514153</v>
      </c>
      <c r="SJ16">
        <v>52848.592255644602</v>
      </c>
      <c r="SK16">
        <v>6887.8904150386188</v>
      </c>
      <c r="SL16">
        <v>91008.21494388915</v>
      </c>
      <c r="SM16">
        <v>49462.456561542</v>
      </c>
      <c r="SN16">
        <v>212439.8872559288</v>
      </c>
      <c r="SO16">
        <v>28387.084283535918</v>
      </c>
      <c r="SP16">
        <v>58884.727317634126</v>
      </c>
      <c r="SQ16">
        <v>10089.801087341881</v>
      </c>
      <c r="SR16">
        <v>123429.84481381097</v>
      </c>
      <c r="SS16">
        <v>192.62077144070736</v>
      </c>
      <c r="ST16">
        <v>1987.0713915942779</v>
      </c>
      <c r="SU16">
        <v>3739.8208707503431</v>
      </c>
      <c r="SV16">
        <v>8140.8509422067536</v>
      </c>
      <c r="SW16">
        <v>15105.953282594672</v>
      </c>
      <c r="SX16">
        <v>1308.0049567517206</v>
      </c>
      <c r="SY16">
        <v>321415.24774945684</v>
      </c>
      <c r="SZ16">
        <v>209227.3117270683</v>
      </c>
      <c r="TA16">
        <v>208804.00040712077</v>
      </c>
      <c r="TB16">
        <v>21181.43099785523</v>
      </c>
      <c r="TC16">
        <v>118802.47001172585</v>
      </c>
      <c r="TD16">
        <v>227194.06569621121</v>
      </c>
      <c r="TE16">
        <v>69971.010254907305</v>
      </c>
      <c r="TF16">
        <v>325882.94058941974</v>
      </c>
      <c r="TG16">
        <v>45140.771943797168</v>
      </c>
      <c r="TH16">
        <v>5268.9639788199938</v>
      </c>
      <c r="TI16">
        <v>207414.20060194054</v>
      </c>
      <c r="TJ16">
        <v>161693.21969825926</v>
      </c>
      <c r="TK16">
        <v>17149.09641735972</v>
      </c>
      <c r="TL16">
        <v>547269.16874276858</v>
      </c>
      <c r="TM16">
        <v>33105.643532194386</v>
      </c>
      <c r="TN16">
        <v>40129.862401288614</v>
      </c>
      <c r="TO16">
        <v>698.94212673859488</v>
      </c>
      <c r="TP16">
        <v>427994.55311366828</v>
      </c>
      <c r="TQ16">
        <v>356.77706330147464</v>
      </c>
      <c r="TR16">
        <v>3784.0490337700553</v>
      </c>
      <c r="TS16">
        <v>9760.086741232295</v>
      </c>
      <c r="TT16">
        <v>2476.9747611624553</v>
      </c>
      <c r="TU16">
        <v>3313.1644077712144</v>
      </c>
      <c r="TV16">
        <v>8103.271837141534</v>
      </c>
      <c r="TW16">
        <v>18751.786256112242</v>
      </c>
      <c r="TX16">
        <v>94443.769127209656</v>
      </c>
      <c r="TY16">
        <v>105265.89542808893</v>
      </c>
      <c r="TZ16">
        <v>275655.9484242624</v>
      </c>
      <c r="UA16">
        <v>365479.06818614528</v>
      </c>
      <c r="UB16">
        <v>20630.359695719555</v>
      </c>
      <c r="UC16">
        <v>432479.83917355916</v>
      </c>
      <c r="UD16">
        <v>55458.663037698527</v>
      </c>
      <c r="UE16">
        <v>198221.6477490025</v>
      </c>
      <c r="UF16">
        <v>375797.1987484509</v>
      </c>
      <c r="UG16">
        <v>113394.34544949647</v>
      </c>
      <c r="UH16">
        <v>304971.18500659656</v>
      </c>
      <c r="UI16">
        <v>46633.302727428869</v>
      </c>
      <c r="UJ16">
        <v>748954.37295448442</v>
      </c>
      <c r="UK16">
        <v>93452.338912236417</v>
      </c>
      <c r="UL16">
        <v>4630.4268008291319</v>
      </c>
      <c r="UM16">
        <v>995.23028258867339</v>
      </c>
      <c r="UN16">
        <v>670131.27578905353</v>
      </c>
      <c r="UO16">
        <v>712.14577801485518</v>
      </c>
      <c r="UP16">
        <v>21215.179366057808</v>
      </c>
      <c r="UQ16">
        <v>23443.363617718926</v>
      </c>
      <c r="UR16">
        <v>220.72491245336721</v>
      </c>
      <c r="US16">
        <v>6245.9806179224279</v>
      </c>
      <c r="UT16">
        <v>7196.3508593017277</v>
      </c>
      <c r="UU16">
        <v>46507.051820771114</v>
      </c>
      <c r="UV16">
        <v>119004.80791828613</v>
      </c>
      <c r="UW16">
        <v>36322.33672010219</v>
      </c>
      <c r="UX16">
        <v>434585.07411884866</v>
      </c>
      <c r="UY16">
        <v>478465.11720472859</v>
      </c>
      <c r="UZ16">
        <v>23961.839594952628</v>
      </c>
      <c r="VA16">
        <v>355549.18502798915</v>
      </c>
      <c r="VB16">
        <v>101224.72037575886</v>
      </c>
      <c r="VC16">
        <v>3245.0718861306441</v>
      </c>
      <c r="VD16">
        <v>357024.10939859762</v>
      </c>
      <c r="VE16">
        <v>35311.307243248324</v>
      </c>
      <c r="VF16">
        <v>5248.0425298273385</v>
      </c>
      <c r="VG16">
        <v>576086.67394883186</v>
      </c>
      <c r="VH16">
        <v>68235.349566021076</v>
      </c>
      <c r="VI16">
        <v>8931.8013659599055</v>
      </c>
      <c r="VJ16">
        <v>2920.8307925431254</v>
      </c>
      <c r="VK16">
        <v>4758.1595305081264</v>
      </c>
      <c r="VL16">
        <v>597654.76562474912</v>
      </c>
      <c r="VM16">
        <v>4650.4567025683409</v>
      </c>
      <c r="VN16">
        <v>8083.3473537893351</v>
      </c>
      <c r="VO16">
        <v>219993.77695146817</v>
      </c>
      <c r="VP16">
        <v>3248.676747920169</v>
      </c>
      <c r="VQ16">
        <v>3683.8364110068255</v>
      </c>
      <c r="VR16">
        <v>31689.551783539657</v>
      </c>
      <c r="VS16">
        <v>4599.1876348839696</v>
      </c>
      <c r="VT16">
        <v>2126.0535709425571</v>
      </c>
      <c r="VU16">
        <v>3927.0263927024271</v>
      </c>
      <c r="VV16">
        <v>12529.060841155537</v>
      </c>
      <c r="VW16">
        <v>58258.309463542995</v>
      </c>
      <c r="VX16">
        <v>4681.8771525525535</v>
      </c>
      <c r="VY16">
        <v>6416.2945060821257</v>
      </c>
      <c r="VZ16">
        <v>16638.950411155096</v>
      </c>
      <c r="WA16">
        <v>71273.763644405626</v>
      </c>
      <c r="WB16">
        <v>6603.525700807073</v>
      </c>
      <c r="WC16">
        <v>80445.269521692899</v>
      </c>
      <c r="WD16">
        <v>4704.5360211289135</v>
      </c>
      <c r="WE16">
        <v>17257.25731261012</v>
      </c>
      <c r="WF16">
        <v>4686.2051956790583</v>
      </c>
      <c r="WG16">
        <v>9519.0930861714478</v>
      </c>
      <c r="WH16">
        <v>7628.9924983742685</v>
      </c>
      <c r="WI16">
        <v>26017.895194921894</v>
      </c>
      <c r="WJ16">
        <v>189.44732736140719</v>
      </c>
      <c r="WK16">
        <v>2301.5232002986554</v>
      </c>
      <c r="WL16">
        <v>1479.9693514219211</v>
      </c>
      <c r="WM16">
        <v>1537.5960880797882</v>
      </c>
      <c r="WN16">
        <v>48.987430031176409</v>
      </c>
      <c r="WO16">
        <v>179.19993435086744</v>
      </c>
      <c r="WP16">
        <v>61.695824303749653</v>
      </c>
      <c r="WQ16">
        <v>1840.0525153750809</v>
      </c>
      <c r="WR16">
        <v>869.05024174939149</v>
      </c>
      <c r="WS16">
        <v>2836.9183580832855</v>
      </c>
      <c r="WT16">
        <v>3173.0123029970514</v>
      </c>
      <c r="WU16">
        <v>22.301247783373277</v>
      </c>
      <c r="WV16">
        <v>602.31239592489158</v>
      </c>
      <c r="WW16">
        <v>7422187.2784692207</v>
      </c>
      <c r="WX16">
        <v>6729.8608408027885</v>
      </c>
      <c r="WY16">
        <v>22.301247783373277</v>
      </c>
      <c r="WZ16">
        <v>85.849035585271452</v>
      </c>
    </row>
    <row r="17" spans="1:624" x14ac:dyDescent="0.25">
      <c r="A17" t="s">
        <v>464</v>
      </c>
      <c r="B17">
        <v>287</v>
      </c>
      <c r="C17" t="s">
        <v>467</v>
      </c>
      <c r="D17">
        <v>46.652715032332353</v>
      </c>
      <c r="E17">
        <v>5.7038181223917656E-2</v>
      </c>
      <c r="F17">
        <v>0.14070130694044092</v>
      </c>
      <c r="G17">
        <v>1.739134096255194</v>
      </c>
      <c r="H17">
        <v>0.3460421331320585</v>
      </c>
      <c r="I17">
        <v>2.7986894506304878E-2</v>
      </c>
      <c r="J17">
        <v>0.12547474792667124</v>
      </c>
      <c r="K17">
        <v>8.1708208137764089</v>
      </c>
      <c r="L17">
        <v>1.1029272014940583</v>
      </c>
      <c r="M17">
        <v>0.11944932651854415</v>
      </c>
      <c r="N17">
        <v>1.8676134960190824</v>
      </c>
      <c r="O17">
        <v>4.7479971574380295</v>
      </c>
      <c r="P17">
        <v>0.6258011648001599</v>
      </c>
      <c r="Q17">
        <v>16.562691892742464</v>
      </c>
      <c r="R17">
        <v>3.6173777451334197</v>
      </c>
      <c r="S17">
        <v>9.5360988811242206E-2</v>
      </c>
      <c r="T17">
        <v>4.2987423181964166</v>
      </c>
      <c r="U17">
        <v>0.52409933143972121</v>
      </c>
      <c r="V17">
        <v>0.16859513418439331</v>
      </c>
      <c r="W17">
        <v>0.38914395165392579</v>
      </c>
      <c r="X17">
        <v>6.7926980907027271E-2</v>
      </c>
      <c r="Y17">
        <v>0.35458817440747964</v>
      </c>
      <c r="Z17">
        <v>0.11666822644996581</v>
      </c>
      <c r="AA17">
        <v>1.4982710344712222</v>
      </c>
      <c r="AB17">
        <v>1.9376529841895056</v>
      </c>
      <c r="AC17">
        <v>0.68017854482985285</v>
      </c>
      <c r="AD17">
        <v>0.72422572923385875</v>
      </c>
      <c r="AE17">
        <v>0.23585606387912997</v>
      </c>
      <c r="AF17">
        <v>0.94395572507769898</v>
      </c>
      <c r="AG17">
        <v>3.7756919235087816</v>
      </c>
      <c r="AH17">
        <v>1.5184805767012366</v>
      </c>
      <c r="AI17">
        <v>145.17646114010611</v>
      </c>
      <c r="AJ17">
        <v>2.5113617081351105</v>
      </c>
      <c r="AK17">
        <v>50.853011345172483</v>
      </c>
      <c r="AL17">
        <v>5.3044135047320538</v>
      </c>
      <c r="AM17">
        <v>46.851879136784618</v>
      </c>
      <c r="AN17">
        <v>2.8797415068307157</v>
      </c>
      <c r="AO17">
        <v>81.086908757931909</v>
      </c>
      <c r="AP17">
        <v>29.437406714830139</v>
      </c>
      <c r="AQ17">
        <v>32.810858848787497</v>
      </c>
      <c r="AR17">
        <v>128.50775513739779</v>
      </c>
      <c r="AS17" t="s">
        <v>466</v>
      </c>
      <c r="AT17">
        <v>14.247104007760083</v>
      </c>
      <c r="AU17">
        <v>3.0760167801620173</v>
      </c>
      <c r="AV17">
        <v>11.446105624171908</v>
      </c>
      <c r="AW17">
        <v>2.6123693507369836</v>
      </c>
      <c r="AX17">
        <v>28.622863416171171</v>
      </c>
      <c r="AY17">
        <v>17.817676691456615</v>
      </c>
      <c r="AZ17">
        <v>15.010795083464252</v>
      </c>
      <c r="BA17">
        <v>29.329139361202358</v>
      </c>
      <c r="BB17">
        <v>0.17766693473903711</v>
      </c>
      <c r="BC17" t="s">
        <v>466</v>
      </c>
      <c r="BD17">
        <v>0.20517108620266317</v>
      </c>
      <c r="BE17">
        <v>7.1025629714114899E-2</v>
      </c>
      <c r="BF17" t="s">
        <v>466</v>
      </c>
      <c r="BG17" t="s">
        <v>466</v>
      </c>
      <c r="BH17">
        <v>2.0228999903291935</v>
      </c>
      <c r="BI17">
        <v>7.9009651643753491</v>
      </c>
      <c r="BJ17">
        <v>5.2715708816483025</v>
      </c>
      <c r="BK17">
        <v>0.78424803253949638</v>
      </c>
      <c r="BL17">
        <v>5.7544267119192858</v>
      </c>
      <c r="BM17">
        <v>0.27845084903517481</v>
      </c>
      <c r="BN17">
        <v>7.5891179131544778E-2</v>
      </c>
      <c r="BO17">
        <v>8.8419568477206187</v>
      </c>
      <c r="BP17">
        <v>3.9265518399935568</v>
      </c>
      <c r="BQ17">
        <v>13.894866857451262</v>
      </c>
      <c r="BR17">
        <v>20.300410925107762</v>
      </c>
      <c r="BS17">
        <v>6.2779893292872782</v>
      </c>
      <c r="BT17">
        <v>20.333332402841311</v>
      </c>
      <c r="BU17">
        <v>0.13470970122866377</v>
      </c>
      <c r="BV17">
        <v>1.2846008902846444</v>
      </c>
      <c r="BW17">
        <v>0.5434719073657498</v>
      </c>
      <c r="BX17">
        <v>0.16584402530966599</v>
      </c>
      <c r="BY17">
        <v>1.4297995491962492</v>
      </c>
      <c r="BZ17">
        <v>1.1274950425702088</v>
      </c>
      <c r="CA17">
        <v>1.183777822508121</v>
      </c>
      <c r="CB17">
        <v>0.17201970598486455</v>
      </c>
      <c r="CC17">
        <v>3.2648612095465566E-2</v>
      </c>
      <c r="CD17">
        <v>1.6362519313126052</v>
      </c>
      <c r="CE17">
        <v>0.82786858895924287</v>
      </c>
      <c r="CF17">
        <v>3.3840959755011646</v>
      </c>
      <c r="CG17">
        <v>0.58742958007205726</v>
      </c>
      <c r="CH17">
        <v>3.8489093824917013</v>
      </c>
      <c r="CI17">
        <v>0.10969753999918262</v>
      </c>
      <c r="CJ17">
        <v>0.33999201777115717</v>
      </c>
      <c r="CK17">
        <v>4.72932118673749</v>
      </c>
      <c r="CL17">
        <v>8.1437831542637163E-3</v>
      </c>
      <c r="CM17">
        <v>26.54318398289443</v>
      </c>
      <c r="CN17">
        <v>208.66591469706461</v>
      </c>
      <c r="CO17">
        <v>1600.235687034125</v>
      </c>
      <c r="CP17">
        <v>60.286172772557492</v>
      </c>
      <c r="CQ17">
        <v>42.534319567516732</v>
      </c>
      <c r="CR17">
        <v>1.992204629233931</v>
      </c>
      <c r="CS17">
        <v>0.98778501998863244</v>
      </c>
      <c r="CT17">
        <v>548.23106327571952</v>
      </c>
      <c r="CU17">
        <v>128.23309097027467</v>
      </c>
      <c r="CV17">
        <v>4.7360315496872145</v>
      </c>
      <c r="CW17">
        <v>85.851227937559443</v>
      </c>
      <c r="CX17">
        <v>5.2960830412071251</v>
      </c>
      <c r="CY17">
        <v>472.05968984619136</v>
      </c>
      <c r="CZ17">
        <v>91.192798127471704</v>
      </c>
      <c r="DA17">
        <v>83.041325074491965</v>
      </c>
      <c r="DB17">
        <v>42.587529053284769</v>
      </c>
      <c r="DC17">
        <v>1167.7737797482816</v>
      </c>
      <c r="DD17">
        <v>54.336774274245307</v>
      </c>
      <c r="DE17">
        <v>186.16474713739393</v>
      </c>
      <c r="DF17">
        <v>10.515955541002521</v>
      </c>
      <c r="DG17">
        <v>4.5984358636007396</v>
      </c>
      <c r="DH17">
        <v>8.5013102129578115</v>
      </c>
      <c r="DI17">
        <v>354.36220105355835</v>
      </c>
      <c r="DJ17">
        <v>38.418990165422791</v>
      </c>
      <c r="DK17">
        <v>88.089718412306809</v>
      </c>
      <c r="DL17">
        <v>225.06196873051218</v>
      </c>
      <c r="DM17">
        <v>1257.1328588779147</v>
      </c>
      <c r="DN17">
        <v>9.8173854938888692</v>
      </c>
      <c r="DO17">
        <v>20.508219528339389</v>
      </c>
      <c r="DP17">
        <v>0.93898857198261465</v>
      </c>
      <c r="DQ17">
        <v>3.8778853892416003</v>
      </c>
      <c r="DR17">
        <v>1.5213792615470187</v>
      </c>
      <c r="DS17">
        <v>3.8716206378459437</v>
      </c>
      <c r="DT17">
        <v>4.7590079849720546</v>
      </c>
      <c r="DU17">
        <v>1274.5073927080928</v>
      </c>
      <c r="DV17">
        <v>32.301731540335176</v>
      </c>
      <c r="DW17">
        <v>27.076652350051482</v>
      </c>
      <c r="DX17">
        <v>3.8291727354722647</v>
      </c>
      <c r="DY17">
        <v>1146.916846025372</v>
      </c>
      <c r="DZ17">
        <v>421.82240664809876</v>
      </c>
      <c r="EA17">
        <v>678.07873164904345</v>
      </c>
      <c r="EB17">
        <v>6.8106062509037644</v>
      </c>
      <c r="EC17">
        <v>24.972510338953143</v>
      </c>
      <c r="ED17">
        <v>4.3493335841601644</v>
      </c>
      <c r="EE17">
        <v>29.498821799688631</v>
      </c>
      <c r="EF17">
        <v>16.871333766933056</v>
      </c>
      <c r="EG17">
        <v>7.9714464793452304</v>
      </c>
      <c r="EH17">
        <v>41.258118224311737</v>
      </c>
      <c r="EI17">
        <v>142.86908211877056</v>
      </c>
      <c r="EJ17">
        <v>7.9341938443912623</v>
      </c>
      <c r="EK17">
        <v>5.1896988763322494</v>
      </c>
      <c r="EL17">
        <v>2.7948212056926147</v>
      </c>
      <c r="EM17">
        <v>2.7060520821311078</v>
      </c>
      <c r="EN17">
        <v>8.7874264652540628</v>
      </c>
      <c r="EO17">
        <v>96.296354323126749</v>
      </c>
      <c r="EP17">
        <v>3.6889136774337907</v>
      </c>
      <c r="EQ17">
        <v>0.28400605232045756</v>
      </c>
      <c r="ER17">
        <v>12.444899449739481</v>
      </c>
      <c r="ES17">
        <v>4.1884035056656748</v>
      </c>
      <c r="ET17">
        <v>8.5855287641181111</v>
      </c>
      <c r="EU17">
        <v>1.0184470751237868</v>
      </c>
      <c r="EV17">
        <v>0.16143204668588007</v>
      </c>
      <c r="EW17">
        <v>0.45696263875780202</v>
      </c>
      <c r="EX17">
        <v>0.32489080651775665</v>
      </c>
      <c r="EY17">
        <v>0.22282374831235477</v>
      </c>
      <c r="EZ17">
        <v>0.26517128304294807</v>
      </c>
      <c r="FA17">
        <v>1.9290911031577748E-2</v>
      </c>
      <c r="FB17">
        <v>2.4871297738150466</v>
      </c>
      <c r="FC17">
        <v>0.44612049755035832</v>
      </c>
      <c r="FD17">
        <v>0.23035394323408906</v>
      </c>
      <c r="FE17">
        <v>3.8590240841816642E-2</v>
      </c>
      <c r="FF17">
        <v>69.164697241854995</v>
      </c>
      <c r="FG17">
        <v>18.56872563018544</v>
      </c>
      <c r="FH17">
        <v>179.32852635652648</v>
      </c>
      <c r="FI17">
        <v>245.86109069996439</v>
      </c>
      <c r="FJ17">
        <v>193.60105624584307</v>
      </c>
      <c r="FK17">
        <v>106.07244691390693</v>
      </c>
      <c r="FL17">
        <v>171.13001486615491</v>
      </c>
      <c r="FM17">
        <v>66.212315888492029</v>
      </c>
      <c r="FN17">
        <v>18.011518828777653</v>
      </c>
      <c r="FO17">
        <v>14.662999026863339</v>
      </c>
      <c r="FP17">
        <v>0.92278888846969209</v>
      </c>
      <c r="FQ17">
        <v>18.32673865042797</v>
      </c>
      <c r="FR17">
        <v>8.1209548349757839</v>
      </c>
      <c r="FS17">
        <v>1.4280026466434141</v>
      </c>
      <c r="FT17">
        <v>9.8062671137577837</v>
      </c>
      <c r="FU17">
        <v>0.71951981663148201</v>
      </c>
      <c r="FV17">
        <v>0.75876017624928471</v>
      </c>
      <c r="FW17">
        <v>63.929277097794653</v>
      </c>
      <c r="FX17">
        <v>0.78411027423958479</v>
      </c>
      <c r="FY17">
        <v>2.6799774473370235</v>
      </c>
      <c r="FZ17">
        <v>1.7708324190734159</v>
      </c>
      <c r="GA17">
        <v>15.207183637542157</v>
      </c>
      <c r="GB17">
        <v>21.470536083587696</v>
      </c>
      <c r="GC17">
        <v>37.41228753578126</v>
      </c>
      <c r="GD17">
        <v>59.807162437187408</v>
      </c>
      <c r="GE17">
        <v>13.622429202830322</v>
      </c>
      <c r="GF17">
        <v>303.04206000095382</v>
      </c>
      <c r="GG17">
        <v>1149.1162478184453</v>
      </c>
      <c r="GH17">
        <v>1.3664767080680149</v>
      </c>
      <c r="GI17">
        <v>0.27849260051882574</v>
      </c>
      <c r="GJ17">
        <v>12.578716359919749</v>
      </c>
      <c r="GK17">
        <v>22.377244133498291</v>
      </c>
      <c r="GL17">
        <v>47.474800852449725</v>
      </c>
      <c r="GM17">
        <v>5.4984881463681985</v>
      </c>
      <c r="GN17">
        <v>106.84578265593714</v>
      </c>
      <c r="GO17">
        <v>44.888901647515027</v>
      </c>
      <c r="GP17">
        <v>115.03905658213645</v>
      </c>
      <c r="GQ17">
        <v>7.4878080960392186</v>
      </c>
      <c r="GR17">
        <v>22.347085767913459</v>
      </c>
      <c r="GS17">
        <v>0.24722943274368417</v>
      </c>
      <c r="GT17">
        <v>0.31246505224579885</v>
      </c>
      <c r="GU17">
        <v>3.7551926723076621</v>
      </c>
      <c r="GV17">
        <v>0.51945286999253404</v>
      </c>
      <c r="GW17">
        <v>200.37347590201912</v>
      </c>
      <c r="GX17">
        <v>4965.9776802599845</v>
      </c>
      <c r="GY17">
        <v>2557.904951274907</v>
      </c>
      <c r="GZ17">
        <v>256.88801582020716</v>
      </c>
      <c r="HA17">
        <v>2.30380918113265</v>
      </c>
      <c r="HB17">
        <v>0.17649370452473148</v>
      </c>
      <c r="HC17">
        <v>3.5228754552529149</v>
      </c>
      <c r="HD17">
        <v>43.826633202436547</v>
      </c>
      <c r="HE17">
        <v>59.860763416784046</v>
      </c>
      <c r="HF17">
        <v>4.385349706448185</v>
      </c>
      <c r="HG17">
        <v>50.96663302839486</v>
      </c>
      <c r="HH17">
        <v>28.648021187281788</v>
      </c>
      <c r="HI17">
        <v>9.6161544122634499</v>
      </c>
      <c r="HJ17">
        <v>6.5280302557396173</v>
      </c>
      <c r="HK17">
        <v>2.1340543608994329</v>
      </c>
      <c r="HL17">
        <v>242.33870880977119</v>
      </c>
      <c r="HM17">
        <v>16.501651087205389</v>
      </c>
      <c r="HN17">
        <v>32.530713952081172</v>
      </c>
      <c r="HO17">
        <v>9.0147357564018584</v>
      </c>
      <c r="HP17">
        <v>1.6188161117235356</v>
      </c>
      <c r="HQ17">
        <v>1.3791259812166332</v>
      </c>
      <c r="HR17">
        <v>1.806674240562639</v>
      </c>
      <c r="HS17">
        <v>0.31938280195254737</v>
      </c>
      <c r="HT17">
        <v>16.441912642530824</v>
      </c>
      <c r="HU17">
        <v>40.361965526221006</v>
      </c>
      <c r="HV17">
        <v>834.86748093139386</v>
      </c>
      <c r="HW17">
        <v>2010.2588666838881</v>
      </c>
      <c r="HX17">
        <v>640.36775127610883</v>
      </c>
      <c r="HY17">
        <v>10748.906568491442</v>
      </c>
      <c r="HZ17">
        <v>350.73145374429959</v>
      </c>
      <c r="IA17">
        <v>35.187006556622748</v>
      </c>
      <c r="IB17">
        <v>33.364599086560993</v>
      </c>
      <c r="IC17">
        <v>2.7569130532624504</v>
      </c>
      <c r="ID17">
        <v>0.78839092274707656</v>
      </c>
      <c r="IE17">
        <v>30.14339902754157</v>
      </c>
      <c r="IF17">
        <v>11.549365952436174</v>
      </c>
      <c r="IG17">
        <v>38.431997826949761</v>
      </c>
      <c r="IH17">
        <v>3.1700513099497432</v>
      </c>
      <c r="II17">
        <v>39.691290427744093</v>
      </c>
      <c r="IJ17">
        <v>11.227933653897241</v>
      </c>
      <c r="IK17">
        <v>7.6724289349416068</v>
      </c>
      <c r="IL17">
        <v>17.363070399831564</v>
      </c>
      <c r="IM17">
        <v>3.4694290761780531</v>
      </c>
      <c r="IN17">
        <v>104.09173938702394</v>
      </c>
      <c r="IO17">
        <v>636.96648849321775</v>
      </c>
      <c r="IP17">
        <v>366.96215717912446</v>
      </c>
      <c r="IQ17">
        <v>107.84210506518887</v>
      </c>
      <c r="IR17">
        <v>1508.4826301859346</v>
      </c>
      <c r="IS17">
        <v>397.32420563138209</v>
      </c>
      <c r="IT17">
        <v>505.40025865101359</v>
      </c>
      <c r="IU17">
        <v>2.801283427433682</v>
      </c>
      <c r="IV17">
        <v>15.792853404881555</v>
      </c>
      <c r="IW17">
        <v>2.9917133475482851</v>
      </c>
      <c r="IX17">
        <v>4.4687605444873313</v>
      </c>
      <c r="IY17">
        <v>2.9747240272031155</v>
      </c>
      <c r="IZ17">
        <v>11.631009985613888</v>
      </c>
      <c r="JA17" t="s">
        <v>466</v>
      </c>
      <c r="JB17">
        <v>8.1975749791092305</v>
      </c>
      <c r="JC17">
        <v>5.6142620795433285</v>
      </c>
      <c r="JD17">
        <v>2.3199583493952427</v>
      </c>
      <c r="JE17">
        <v>1.2590868383121823</v>
      </c>
      <c r="JF17">
        <v>3.6418948850065869</v>
      </c>
      <c r="JG17">
        <v>59.828179894944569</v>
      </c>
      <c r="JH17">
        <v>131.23381175795964</v>
      </c>
      <c r="JI17">
        <v>359.41176470121297</v>
      </c>
      <c r="JJ17">
        <v>77.369131914469065</v>
      </c>
      <c r="JK17">
        <v>16.477734462757809</v>
      </c>
      <c r="JL17">
        <v>31.234731754815613</v>
      </c>
      <c r="JM17">
        <v>8.7196793779547797</v>
      </c>
      <c r="JN17">
        <v>2.5177918792193079</v>
      </c>
      <c r="JO17">
        <v>9.4020613373306929</v>
      </c>
      <c r="JP17">
        <v>26.97297294426377</v>
      </c>
      <c r="JQ17">
        <v>396.34049962750936</v>
      </c>
      <c r="JR17">
        <v>812.71734247729273</v>
      </c>
      <c r="JS17">
        <v>45.752486132091164</v>
      </c>
      <c r="JT17">
        <v>33.139453819178179</v>
      </c>
      <c r="JU17">
        <v>4.7862051920723765</v>
      </c>
      <c r="JV17">
        <v>24.395110188348831</v>
      </c>
      <c r="JW17">
        <v>11.563433502534982</v>
      </c>
      <c r="JX17">
        <v>36.62112703552944</v>
      </c>
      <c r="JY17">
        <v>3.4852906445824932</v>
      </c>
      <c r="JZ17">
        <v>770.49465225161305</v>
      </c>
      <c r="KA17">
        <v>533.22854869187643</v>
      </c>
      <c r="KB17">
        <v>1313.6017570665795</v>
      </c>
      <c r="KC17">
        <v>937.49777743445634</v>
      </c>
      <c r="KD17">
        <v>105.03600742160174</v>
      </c>
      <c r="KE17">
        <v>241.07953264062877</v>
      </c>
      <c r="KF17">
        <v>13.540499140121378</v>
      </c>
      <c r="KG17">
        <v>22.334382257677117</v>
      </c>
      <c r="KH17">
        <v>5.5234217124575542</v>
      </c>
      <c r="KI17">
        <v>57.960308836795114</v>
      </c>
      <c r="KJ17">
        <v>803.85524389942873</v>
      </c>
      <c r="KK17">
        <v>249.73964853940336</v>
      </c>
      <c r="KL17">
        <v>62.200418025984739</v>
      </c>
      <c r="KM17">
        <v>368.4157403752825</v>
      </c>
      <c r="KN17">
        <v>1.319268731713497</v>
      </c>
      <c r="KO17">
        <v>11.408217811761579</v>
      </c>
      <c r="KP17">
        <v>54.062438914906764</v>
      </c>
      <c r="KQ17">
        <v>46.312727801463723</v>
      </c>
      <c r="KR17">
        <v>18.804584118713187</v>
      </c>
      <c r="KS17">
        <v>491.19874037369078</v>
      </c>
      <c r="KT17">
        <v>224.26041702938213</v>
      </c>
      <c r="KU17">
        <v>13.710876685348026</v>
      </c>
      <c r="KV17">
        <v>2.9951091412578195</v>
      </c>
      <c r="KW17">
        <v>1.8249693445442892</v>
      </c>
      <c r="KX17">
        <v>7.0768850532946521</v>
      </c>
      <c r="KY17">
        <v>14.901990846906125</v>
      </c>
      <c r="KZ17">
        <v>11.992401634579291</v>
      </c>
      <c r="LA17">
        <v>24.230913736675006</v>
      </c>
      <c r="LB17">
        <v>25.663873419037081</v>
      </c>
      <c r="LC17">
        <v>3.765783425083387</v>
      </c>
      <c r="LD17">
        <v>11.231595157310844</v>
      </c>
      <c r="LE17">
        <v>2.8665772083202308</v>
      </c>
      <c r="LF17">
        <v>3.0335777379539719</v>
      </c>
      <c r="LG17">
        <v>4.9676359345568146</v>
      </c>
      <c r="LH17">
        <v>297.54008427760471</v>
      </c>
      <c r="LI17">
        <v>148.85301385863411</v>
      </c>
      <c r="LJ17">
        <v>7.3384869088829472</v>
      </c>
      <c r="LK17">
        <v>16.938209042710437</v>
      </c>
      <c r="LL17">
        <v>438.33591953923172</v>
      </c>
      <c r="LM17">
        <v>28.576152618855676</v>
      </c>
      <c r="LN17">
        <v>49.656281470162583</v>
      </c>
      <c r="LO17">
        <v>71.966362735098713</v>
      </c>
      <c r="LP17">
        <v>13.251884869958444</v>
      </c>
      <c r="LQ17">
        <v>515.65952162450071</v>
      </c>
      <c r="LR17">
        <v>6.1231480819299744</v>
      </c>
      <c r="LS17">
        <v>7.5141022579403867</v>
      </c>
      <c r="LT17">
        <v>4.011835499485028</v>
      </c>
      <c r="LU17">
        <v>10.002647810021157</v>
      </c>
      <c r="LV17">
        <v>65.270375018679331</v>
      </c>
      <c r="LW17">
        <v>63.588254731633086</v>
      </c>
      <c r="LX17">
        <v>3.6006872604010871</v>
      </c>
      <c r="LY17">
        <v>5.0276275277321414</v>
      </c>
      <c r="LZ17">
        <v>175.07188356511418</v>
      </c>
      <c r="MA17">
        <v>10.702795785657452</v>
      </c>
      <c r="MB17">
        <v>17.963262930407605</v>
      </c>
      <c r="MC17">
        <v>34.717508754476476</v>
      </c>
      <c r="MD17">
        <v>4.1025698080542119</v>
      </c>
      <c r="ME17">
        <v>141.60856353047456</v>
      </c>
      <c r="MF17">
        <v>67.476707623774558</v>
      </c>
      <c r="MG17">
        <v>30.064567290642429</v>
      </c>
      <c r="MH17">
        <v>101.49358380956302</v>
      </c>
      <c r="MI17">
        <v>2.6938383576277198</v>
      </c>
      <c r="MJ17">
        <v>7.2282620902362833</v>
      </c>
      <c r="MK17">
        <v>13.372484583890804</v>
      </c>
      <c r="ML17">
        <v>2.5837620155518746</v>
      </c>
      <c r="MM17">
        <v>101.65157541952809</v>
      </c>
      <c r="MN17">
        <v>4.2683640108977148</v>
      </c>
      <c r="MO17">
        <v>4.0566648589375589</v>
      </c>
      <c r="MP17">
        <v>9.1469212579306198</v>
      </c>
      <c r="MQ17">
        <v>17.94234249962626</v>
      </c>
      <c r="MR17">
        <v>4.9249077074303882</v>
      </c>
      <c r="MS17">
        <v>3.733027492468568</v>
      </c>
      <c r="MT17">
        <v>366.99546568067353</v>
      </c>
      <c r="MU17">
        <v>20.976806660794526</v>
      </c>
      <c r="MV17">
        <v>50.891519582350959</v>
      </c>
      <c r="MW17">
        <v>204.72522680697071</v>
      </c>
      <c r="MX17">
        <v>1.2969019807183175</v>
      </c>
      <c r="MY17">
        <v>0.70913677963962207</v>
      </c>
      <c r="MZ17">
        <v>1.2299832449133217</v>
      </c>
      <c r="NA17">
        <v>11.336676229479602</v>
      </c>
      <c r="NB17">
        <v>1.1874915915257174</v>
      </c>
      <c r="NC17">
        <v>2.0296673421524618</v>
      </c>
      <c r="ND17">
        <v>12.536118385796597</v>
      </c>
      <c r="NE17">
        <v>91.330412031029198</v>
      </c>
      <c r="NF17">
        <v>57.207474115579174</v>
      </c>
      <c r="NG17">
        <v>12.047542686078897</v>
      </c>
      <c r="NH17">
        <v>8.4800140715555923</v>
      </c>
      <c r="NI17">
        <v>137.66006124552797</v>
      </c>
      <c r="NJ17">
        <v>14.940887924362944</v>
      </c>
      <c r="NK17">
        <v>0.91606661901789066</v>
      </c>
      <c r="NL17">
        <v>59.974223409980866</v>
      </c>
      <c r="NM17">
        <v>29.636528489801918</v>
      </c>
      <c r="NN17">
        <v>767.21424817205741</v>
      </c>
      <c r="NO17">
        <v>222.12129538423326</v>
      </c>
      <c r="NP17">
        <v>4.9849340260206692</v>
      </c>
      <c r="NQ17">
        <v>3.7453614676186824</v>
      </c>
      <c r="NR17">
        <v>13.787962207222623</v>
      </c>
      <c r="NS17">
        <v>2.0993805746126122</v>
      </c>
      <c r="NT17">
        <v>4.7461376911720894</v>
      </c>
      <c r="NU17">
        <v>476.0969547890154</v>
      </c>
      <c r="NV17">
        <v>2971.2207016146012</v>
      </c>
      <c r="NW17">
        <v>236.29729148284883</v>
      </c>
      <c r="NX17">
        <v>1717.4341682773186</v>
      </c>
      <c r="NY17">
        <v>70.905877644848573</v>
      </c>
      <c r="NZ17">
        <v>503.3927025612802</v>
      </c>
      <c r="OA17">
        <v>1778.5267295437711</v>
      </c>
      <c r="OB17">
        <v>91.119106581316757</v>
      </c>
      <c r="OC17">
        <v>5.6103577351654543</v>
      </c>
      <c r="OD17">
        <v>504.79503866380549</v>
      </c>
      <c r="OE17" t="s">
        <v>466</v>
      </c>
      <c r="OF17" t="s">
        <v>466</v>
      </c>
      <c r="OG17">
        <v>0</v>
      </c>
      <c r="OH17">
        <v>18919.91404876376</v>
      </c>
      <c r="OI17">
        <v>963.19287120612239</v>
      </c>
      <c r="OJ17">
        <v>9454.2091222624913</v>
      </c>
      <c r="OK17">
        <v>6797.1741828233771</v>
      </c>
      <c r="OL17">
        <v>324.39104523271686</v>
      </c>
      <c r="OM17">
        <v>1338.8482699725889</v>
      </c>
      <c r="ON17">
        <v>1581.9720785972909</v>
      </c>
      <c r="OO17">
        <v>13063.07996121199</v>
      </c>
      <c r="OP17">
        <v>18077.393019497424</v>
      </c>
      <c r="OQ17">
        <v>1530.2963205141621</v>
      </c>
      <c r="OR17">
        <v>87043.989369896924</v>
      </c>
      <c r="OS17">
        <v>102435.29544160589</v>
      </c>
      <c r="OT17">
        <v>1627.2943153491722</v>
      </c>
      <c r="OU17">
        <v>1262.7805695529371</v>
      </c>
      <c r="OV17">
        <v>6274.8999120057324</v>
      </c>
      <c r="OW17">
        <v>53504.914821753729</v>
      </c>
      <c r="OX17">
        <v>186.45095098724659</v>
      </c>
      <c r="OY17">
        <v>2839.6120059807563</v>
      </c>
      <c r="OZ17">
        <v>1930.6209464297483</v>
      </c>
      <c r="PA17">
        <v>578.06523452166812</v>
      </c>
      <c r="PB17">
        <v>3447.0557698162356</v>
      </c>
      <c r="PC17">
        <v>2325.5291010105534</v>
      </c>
      <c r="PD17" t="s">
        <v>466</v>
      </c>
      <c r="PE17">
        <v>13499.49002332831</v>
      </c>
      <c r="PF17">
        <v>11414.315131766216</v>
      </c>
      <c r="PG17">
        <v>2470.5223014104317</v>
      </c>
      <c r="PH17">
        <v>513.79137222830013</v>
      </c>
      <c r="PI17">
        <v>70014.010919943481</v>
      </c>
      <c r="PJ17">
        <v>119203.75293894211</v>
      </c>
      <c r="PK17">
        <v>29055.533632997853</v>
      </c>
      <c r="PL17">
        <v>2428.83857732353</v>
      </c>
      <c r="PM17">
        <v>4311.6539477955494</v>
      </c>
      <c r="PN17">
        <v>705.23819772453476</v>
      </c>
      <c r="PO17">
        <v>808.3731325381342</v>
      </c>
      <c r="PP17">
        <v>4736.6361862975673</v>
      </c>
      <c r="PQ17">
        <v>37904.313723784537</v>
      </c>
      <c r="PR17">
        <v>1911.2439416611066</v>
      </c>
      <c r="PS17">
        <v>1936.0288962706679</v>
      </c>
      <c r="PT17" t="s">
        <v>466</v>
      </c>
      <c r="PU17">
        <v>19.070986520030868</v>
      </c>
      <c r="PV17">
        <v>18919.91404876376</v>
      </c>
      <c r="PW17">
        <v>660.97106614742347</v>
      </c>
      <c r="PX17">
        <v>617500.80823424098</v>
      </c>
      <c r="PY17">
        <v>4.1115847576645761</v>
      </c>
      <c r="PZ17">
        <v>22.0125616298468</v>
      </c>
      <c r="QA17">
        <v>3995.4462813690329</v>
      </c>
      <c r="QB17">
        <v>27.687850228995377</v>
      </c>
      <c r="QC17">
        <v>3.2021944554413109</v>
      </c>
      <c r="QD17">
        <v>983.7265579544362</v>
      </c>
      <c r="QE17">
        <v>99.809622632602711</v>
      </c>
      <c r="QF17">
        <v>37.681963245804951</v>
      </c>
      <c r="QG17">
        <v>75.613781880412404</v>
      </c>
      <c r="QH17">
        <v>29048.925765538577</v>
      </c>
      <c r="QI17">
        <v>409.51998697401672</v>
      </c>
      <c r="QJ17">
        <v>353.8219826511999</v>
      </c>
      <c r="QK17">
        <v>7737.050315976272</v>
      </c>
      <c r="QL17">
        <v>120.26097565235676</v>
      </c>
      <c r="QM17">
        <v>2516.0594021982615</v>
      </c>
      <c r="QN17">
        <v>643.58901873078969</v>
      </c>
      <c r="QO17">
        <v>1461.2185056700976</v>
      </c>
      <c r="QP17">
        <v>7753.8744259136838</v>
      </c>
      <c r="QQ17">
        <v>6839.2818593691281</v>
      </c>
      <c r="QR17">
        <v>601.52450298028771</v>
      </c>
      <c r="QS17">
        <v>10.284555458336772</v>
      </c>
      <c r="QT17">
        <v>0</v>
      </c>
      <c r="QU17">
        <v>0</v>
      </c>
      <c r="QV17">
        <v>24.574172944883546</v>
      </c>
      <c r="QW17" s="6"/>
      <c r="QX17" t="s">
        <v>466</v>
      </c>
      <c r="QY17">
        <v>17.284345879188873</v>
      </c>
      <c r="QZ17" t="s">
        <v>466</v>
      </c>
      <c r="RA17" t="s">
        <v>466</v>
      </c>
      <c r="RB17" t="s">
        <v>466</v>
      </c>
      <c r="RC17">
        <v>6.4635431614931811</v>
      </c>
      <c r="RD17" t="s">
        <v>466</v>
      </c>
      <c r="RE17">
        <v>301.52778080714756</v>
      </c>
      <c r="RF17" t="s">
        <v>466</v>
      </c>
      <c r="RG17" t="s">
        <v>466</v>
      </c>
      <c r="RH17" t="s">
        <v>466</v>
      </c>
      <c r="RI17">
        <v>133.38826951417064</v>
      </c>
      <c r="RJ17">
        <v>174.96727065380142</v>
      </c>
      <c r="RK17">
        <v>4.9335049173174497</v>
      </c>
      <c r="RL17" t="s">
        <v>466</v>
      </c>
      <c r="RM17" t="s">
        <v>466</v>
      </c>
      <c r="RN17" t="s">
        <v>466</v>
      </c>
      <c r="RO17">
        <v>13.777859168958589</v>
      </c>
      <c r="RP17">
        <v>12.295409062811775</v>
      </c>
      <c r="RQ17">
        <v>6.2251813211309424</v>
      </c>
      <c r="RR17" t="s">
        <v>466</v>
      </c>
      <c r="RS17" t="s">
        <v>466</v>
      </c>
      <c r="RT17">
        <v>10.690253101711216</v>
      </c>
      <c r="RU17" t="s">
        <v>466</v>
      </c>
      <c r="RV17" t="s">
        <v>466</v>
      </c>
      <c r="RW17" t="s">
        <v>466</v>
      </c>
      <c r="RX17" t="s">
        <v>466</v>
      </c>
      <c r="RY17" t="s">
        <v>466</v>
      </c>
      <c r="RZ17" t="s">
        <v>466</v>
      </c>
      <c r="SA17">
        <v>32.880295477287177</v>
      </c>
      <c r="SB17">
        <v>21.805619417326145</v>
      </c>
      <c r="SC17" t="s">
        <v>466</v>
      </c>
      <c r="SD17">
        <v>24537.725928337615</v>
      </c>
      <c r="SE17">
        <v>1063.1182425611757</v>
      </c>
      <c r="SF17">
        <v>12307.245096445906</v>
      </c>
      <c r="SG17">
        <v>20332.955949816271</v>
      </c>
      <c r="SH17">
        <v>42030.443473679225</v>
      </c>
      <c r="SI17">
        <v>90732.164801358405</v>
      </c>
      <c r="SJ17">
        <v>64505.632268968373</v>
      </c>
      <c r="SK17">
        <v>7773.0757988921396</v>
      </c>
      <c r="SL17">
        <v>91893.316853953263</v>
      </c>
      <c r="SM17">
        <v>55530.031382863861</v>
      </c>
      <c r="SN17">
        <v>239052.58007805209</v>
      </c>
      <c r="SO17">
        <v>35411.111530962196</v>
      </c>
      <c r="SP17">
        <v>70543.082367408613</v>
      </c>
      <c r="SQ17">
        <v>11814.253705127805</v>
      </c>
      <c r="SR17">
        <v>150914.26150428259</v>
      </c>
      <c r="SS17">
        <v>152.21773550770777</v>
      </c>
      <c r="ST17">
        <v>1785.5729742320498</v>
      </c>
      <c r="SU17">
        <v>3673.6564517852107</v>
      </c>
      <c r="SV17">
        <v>7702.9700363911634</v>
      </c>
      <c r="SW17">
        <v>12527.252442808482</v>
      </c>
      <c r="SX17">
        <v>1623.7489481350622</v>
      </c>
      <c r="SY17">
        <v>268135.70832949743</v>
      </c>
      <c r="SZ17">
        <v>175342.77651443344</v>
      </c>
      <c r="TA17">
        <v>163514.76877054214</v>
      </c>
      <c r="TB17">
        <v>24818.30212515403</v>
      </c>
      <c r="TC17">
        <v>108148.92850538019</v>
      </c>
      <c r="TD17">
        <v>236640.0326272875</v>
      </c>
      <c r="TE17">
        <v>56487.018992360252</v>
      </c>
      <c r="TF17">
        <v>301930.48501451587</v>
      </c>
      <c r="TG17">
        <v>54435.673711266201</v>
      </c>
      <c r="TH17">
        <v>6634.0476071965522</v>
      </c>
      <c r="TI17">
        <v>206313.80783995887</v>
      </c>
      <c r="TJ17">
        <v>168934.40834859549</v>
      </c>
      <c r="TK17">
        <v>15938.455626766763</v>
      </c>
      <c r="TL17">
        <v>548360.83791676513</v>
      </c>
      <c r="TM17">
        <v>41733.390129496496</v>
      </c>
      <c r="TN17">
        <v>42428.265290889583</v>
      </c>
      <c r="TO17">
        <v>827.6745967132008</v>
      </c>
      <c r="TP17">
        <v>450055.04377920186</v>
      </c>
      <c r="TQ17">
        <v>444.94412043639807</v>
      </c>
      <c r="TR17">
        <v>3547.0218439173514</v>
      </c>
      <c r="TS17">
        <v>8084.6099425319944</v>
      </c>
      <c r="TT17">
        <v>2721.6561412286514</v>
      </c>
      <c r="TU17">
        <v>2980.5850783646865</v>
      </c>
      <c r="TV17">
        <v>7388.0634747739859</v>
      </c>
      <c r="TW17">
        <v>17606.801191640014</v>
      </c>
      <c r="TX17">
        <v>87311.208826101312</v>
      </c>
      <c r="TY17">
        <v>97955.540908520299</v>
      </c>
      <c r="TZ17">
        <v>265199.9764436314</v>
      </c>
      <c r="UA17">
        <v>327694.34550361417</v>
      </c>
      <c r="UB17">
        <v>19169.527658773066</v>
      </c>
      <c r="UC17">
        <v>357993.05297070171</v>
      </c>
      <c r="UD17">
        <v>58137.238479891152</v>
      </c>
      <c r="UE17">
        <v>170801.56015513767</v>
      </c>
      <c r="UF17">
        <v>332410.80434364214</v>
      </c>
      <c r="UG17">
        <v>117847.83685869187</v>
      </c>
      <c r="UH17">
        <v>305228.38270415069</v>
      </c>
      <c r="UI17">
        <v>43249.709107672781</v>
      </c>
      <c r="UJ17">
        <v>739866.90692591807</v>
      </c>
      <c r="UK17">
        <v>100649.81196867282</v>
      </c>
      <c r="UL17">
        <v>4922.1962812226502</v>
      </c>
      <c r="UM17">
        <v>690.31298896690612</v>
      </c>
      <c r="UN17">
        <v>672206.68691376387</v>
      </c>
      <c r="UO17">
        <v>445.7979217206007</v>
      </c>
      <c r="UP17">
        <v>23290.566436946403</v>
      </c>
      <c r="UQ17">
        <v>27422.84887715639</v>
      </c>
      <c r="UR17">
        <v>264.73022255059669</v>
      </c>
      <c r="US17">
        <v>6496.174407449812</v>
      </c>
      <c r="UT17">
        <v>8555.1091939746366</v>
      </c>
      <c r="UU17">
        <v>52893.177445786241</v>
      </c>
      <c r="UV17">
        <v>124237.58989508243</v>
      </c>
      <c r="UW17">
        <v>34136.132435462976</v>
      </c>
      <c r="UX17">
        <v>413423.54313959659</v>
      </c>
      <c r="UY17">
        <v>497015.36698001571</v>
      </c>
      <c r="UZ17">
        <v>22701.211850191292</v>
      </c>
      <c r="VA17">
        <v>339684.17521911446</v>
      </c>
      <c r="VB17">
        <v>104933.4321831939</v>
      </c>
      <c r="VC17">
        <v>3552.3652677610817</v>
      </c>
      <c r="VD17">
        <v>370851.17317122972</v>
      </c>
      <c r="VE17">
        <v>37253.227559436215</v>
      </c>
      <c r="VF17">
        <v>4561.8732804171523</v>
      </c>
      <c r="VG17">
        <v>587412.92182376026</v>
      </c>
      <c r="VH17">
        <v>75725.093761105381</v>
      </c>
      <c r="VI17">
        <v>9016.3967377470344</v>
      </c>
      <c r="VJ17">
        <v>1968.7164435367802</v>
      </c>
      <c r="VK17">
        <v>5372.5740401355852</v>
      </c>
      <c r="VL17">
        <v>655582.39673330134</v>
      </c>
      <c r="VM17">
        <v>2997.7005063863153</v>
      </c>
      <c r="VN17">
        <v>10477.00500942599</v>
      </c>
      <c r="VO17">
        <v>229994.10198186093</v>
      </c>
      <c r="VP17">
        <v>3075.571350497632</v>
      </c>
      <c r="VQ17">
        <v>4057.6461349959604</v>
      </c>
      <c r="VR17">
        <v>33400.130872379872</v>
      </c>
      <c r="VS17">
        <v>4663.6378872218065</v>
      </c>
      <c r="VT17">
        <v>1579.6058652017025</v>
      </c>
      <c r="VU17">
        <v>3758.0862357025635</v>
      </c>
      <c r="VV17">
        <v>15599.628734338372</v>
      </c>
      <c r="VW17">
        <v>56363.266262420118</v>
      </c>
      <c r="VX17">
        <v>5246.927263607</v>
      </c>
      <c r="VY17">
        <v>4621.1019136795312</v>
      </c>
      <c r="VZ17">
        <v>19172.306553885152</v>
      </c>
      <c r="WA17">
        <v>73588.269494385051</v>
      </c>
      <c r="WB17">
        <v>8255.1689928074848</v>
      </c>
      <c r="WC17">
        <v>79030.460398479729</v>
      </c>
      <c r="WD17">
        <v>5867.8266262742936</v>
      </c>
      <c r="WE17">
        <v>18851.561882884893</v>
      </c>
      <c r="WF17">
        <v>5230.1493292011564</v>
      </c>
      <c r="WG17">
        <v>10357.308531715102</v>
      </c>
      <c r="WH17">
        <v>8960.2168558769736</v>
      </c>
      <c r="WI17">
        <v>30359.654554511235</v>
      </c>
      <c r="WJ17">
        <v>191.04364417401135</v>
      </c>
      <c r="WK17">
        <v>2804.174274333343</v>
      </c>
      <c r="WL17">
        <v>1670.9614878442953</v>
      </c>
      <c r="WM17">
        <v>1690.7210564535064</v>
      </c>
      <c r="WN17">
        <v>67.62869976266532</v>
      </c>
      <c r="WO17">
        <v>125.67414735370069</v>
      </c>
      <c r="WP17">
        <v>71.387046243543494</v>
      </c>
      <c r="WQ17">
        <v>1262.3976554958101</v>
      </c>
      <c r="WR17">
        <v>1192.3308073718051</v>
      </c>
      <c r="WS17">
        <v>3848.4962221258434</v>
      </c>
      <c r="WT17">
        <v>3646.7464585554558</v>
      </c>
      <c r="WU17">
        <v>63.673824903962867</v>
      </c>
      <c r="WV17">
        <v>681.55341758773159</v>
      </c>
      <c r="WW17">
        <v>7352148.2993836198</v>
      </c>
      <c r="WX17">
        <v>6725.5393178584727</v>
      </c>
      <c r="WY17">
        <v>63.673824903962867</v>
      </c>
      <c r="WZ17">
        <v>54.685914894613319</v>
      </c>
    </row>
    <row r="18" spans="1:624" x14ac:dyDescent="0.25">
      <c r="A18" t="s">
        <v>464</v>
      </c>
      <c r="B18">
        <v>254</v>
      </c>
      <c r="C18" t="s">
        <v>467</v>
      </c>
      <c r="D18">
        <v>54.731375675436254</v>
      </c>
      <c r="E18">
        <v>7.1018176757133957E-3</v>
      </c>
      <c r="F18">
        <v>9.8662937361199132E-2</v>
      </c>
      <c r="G18">
        <v>0.81686457177141603</v>
      </c>
      <c r="H18">
        <v>0.12667065736158573</v>
      </c>
      <c r="I18">
        <v>1.503513630312563E-2</v>
      </c>
      <c r="J18">
        <v>0.10995921404370192</v>
      </c>
      <c r="K18">
        <v>7.7567370579028827</v>
      </c>
      <c r="L18">
        <v>0.35247498268884758</v>
      </c>
      <c r="M18">
        <v>0.42693626522857564</v>
      </c>
      <c r="N18">
        <v>2.8159855838310683</v>
      </c>
      <c r="O18">
        <v>1.8176350950255875</v>
      </c>
      <c r="P18">
        <v>0.18943351216784909</v>
      </c>
      <c r="Q18">
        <v>19.385117555485916</v>
      </c>
      <c r="R18">
        <v>5.9981880728047532</v>
      </c>
      <c r="S18">
        <v>1.3867448903634343</v>
      </c>
      <c r="T18">
        <v>8.1898922703616677</v>
      </c>
      <c r="U18">
        <v>0.37735865293951221</v>
      </c>
      <c r="V18">
        <v>0.24625531584602264</v>
      </c>
      <c r="W18">
        <v>0.15770881910314377</v>
      </c>
      <c r="X18">
        <v>0.14306096065125892</v>
      </c>
      <c r="Y18">
        <v>0.28159347511335892</v>
      </c>
      <c r="Z18">
        <v>0.35169191701362312</v>
      </c>
      <c r="AA18">
        <v>2.8595641599205925</v>
      </c>
      <c r="AB18">
        <v>1.3054205635299836</v>
      </c>
      <c r="AC18">
        <v>0.52812069625194291</v>
      </c>
      <c r="AD18">
        <v>1.2074029861179765</v>
      </c>
      <c r="AE18">
        <v>0.80041092120158808</v>
      </c>
      <c r="AF18">
        <v>1.224986236388518</v>
      </c>
      <c r="AG18">
        <v>5.727928758948674</v>
      </c>
      <c r="AH18">
        <v>1.8835287337560316</v>
      </c>
      <c r="AI18">
        <v>213.14500074860422</v>
      </c>
      <c r="AJ18">
        <v>2.965258657476066</v>
      </c>
      <c r="AK18">
        <v>54.345648328420424</v>
      </c>
      <c r="AL18">
        <v>5.1554061789639425</v>
      </c>
      <c r="AM18">
        <v>44.376178798940053</v>
      </c>
      <c r="AN18">
        <v>3.5216250089077685</v>
      </c>
      <c r="AO18">
        <v>94.278387947443704</v>
      </c>
      <c r="AP18">
        <v>38.272481363042452</v>
      </c>
      <c r="AQ18">
        <v>43.288788843340718</v>
      </c>
      <c r="AR18">
        <v>196.88461376639947</v>
      </c>
      <c r="AS18" t="s">
        <v>466</v>
      </c>
      <c r="AT18">
        <v>23.037664191334951</v>
      </c>
      <c r="AU18">
        <v>3.2792255434758966</v>
      </c>
      <c r="AV18">
        <v>11.477227286670926</v>
      </c>
      <c r="AW18">
        <v>2.9325579943172158</v>
      </c>
      <c r="AX18">
        <v>40.992461238581434</v>
      </c>
      <c r="AY18">
        <v>22.505305671691019</v>
      </c>
      <c r="AZ18">
        <v>23.748853310320051</v>
      </c>
      <c r="BA18">
        <v>54.12837610019681</v>
      </c>
      <c r="BB18">
        <v>0</v>
      </c>
      <c r="BC18" t="s">
        <v>466</v>
      </c>
      <c r="BD18">
        <v>0.40555496848041173</v>
      </c>
      <c r="BE18">
        <v>0.10377770184522758</v>
      </c>
      <c r="BF18" t="s">
        <v>466</v>
      </c>
      <c r="BG18" t="s">
        <v>466</v>
      </c>
      <c r="BH18">
        <v>2.6981566989438637</v>
      </c>
      <c r="BI18">
        <v>4.244051290602032</v>
      </c>
      <c r="BJ18">
        <v>4.4542762841103212</v>
      </c>
      <c r="BK18">
        <v>1.5045910505092377</v>
      </c>
      <c r="BL18">
        <v>5.474874358305196</v>
      </c>
      <c r="BM18">
        <v>0.2366650685327959</v>
      </c>
      <c r="BN18">
        <v>0</v>
      </c>
      <c r="BO18">
        <v>9.6957322582650569</v>
      </c>
      <c r="BP18">
        <v>3.7856662919452932</v>
      </c>
      <c r="BQ18">
        <v>12.113271916354313</v>
      </c>
      <c r="BR18">
        <v>20.586508172693502</v>
      </c>
      <c r="BS18">
        <v>5.9482863346892643</v>
      </c>
      <c r="BT18">
        <v>21.54219614317185</v>
      </c>
      <c r="BU18">
        <v>0.31923626476998435</v>
      </c>
      <c r="BV18">
        <v>0.72126056848079334</v>
      </c>
      <c r="BW18">
        <v>0.92631967652427449</v>
      </c>
      <c r="BX18">
        <v>0.92442789229216316</v>
      </c>
      <c r="BY18">
        <v>1.8245352871348584</v>
      </c>
      <c r="BZ18">
        <v>1.2119173920520365</v>
      </c>
      <c r="CA18">
        <v>1.8474076136149156</v>
      </c>
      <c r="CB18">
        <v>2.0934831911904199E-2</v>
      </c>
      <c r="CC18">
        <v>6.5237004099017448E-2</v>
      </c>
      <c r="CD18">
        <v>1.6273010820720013</v>
      </c>
      <c r="CE18">
        <v>1.3579507963440713</v>
      </c>
      <c r="CF18">
        <v>2.5708464238997548</v>
      </c>
      <c r="CG18">
        <v>0.73984319465364978</v>
      </c>
      <c r="CH18">
        <v>4.7260886128824451</v>
      </c>
      <c r="CI18">
        <v>0.29646798519265821</v>
      </c>
      <c r="CJ18">
        <v>0.64736352026295807</v>
      </c>
      <c r="CK18">
        <v>12.091919566902975</v>
      </c>
      <c r="CL18">
        <v>0.36172892968706849</v>
      </c>
      <c r="CM18">
        <v>39.487489146792505</v>
      </c>
      <c r="CN18">
        <v>252.38986876186274</v>
      </c>
      <c r="CO18">
        <v>2125.4809057116872</v>
      </c>
      <c r="CP18">
        <v>78.713270293483063</v>
      </c>
      <c r="CQ18">
        <v>50.968839021619253</v>
      </c>
      <c r="CR18">
        <v>2.5655719570475148</v>
      </c>
      <c r="CS18">
        <v>1.6825309177865118</v>
      </c>
      <c r="CT18">
        <v>613.4795461678948</v>
      </c>
      <c r="CU18">
        <v>130.04401901945499</v>
      </c>
      <c r="CV18">
        <v>6.8217419292505737</v>
      </c>
      <c r="CW18">
        <v>107.30832756587327</v>
      </c>
      <c r="CX18">
        <v>13.096721933936839</v>
      </c>
      <c r="CY18">
        <v>505.62917115061879</v>
      </c>
      <c r="CZ18">
        <v>94.632879297505696</v>
      </c>
      <c r="DA18">
        <v>99.287406366390954</v>
      </c>
      <c r="DB18">
        <v>41.370625391063101</v>
      </c>
      <c r="DC18">
        <v>1305.5830076471348</v>
      </c>
      <c r="DD18">
        <v>61.314361868098118</v>
      </c>
      <c r="DE18">
        <v>231.13639523680578</v>
      </c>
      <c r="DF18">
        <v>12.003761131292087</v>
      </c>
      <c r="DG18">
        <v>6.0239744721735118</v>
      </c>
      <c r="DH18">
        <v>10.696931043577933</v>
      </c>
      <c r="DI18">
        <v>457.74882387599666</v>
      </c>
      <c r="DJ18">
        <v>44.316031882192732</v>
      </c>
      <c r="DK18">
        <v>99.861645274285266</v>
      </c>
      <c r="DL18">
        <v>287.91964256078302</v>
      </c>
      <c r="DM18">
        <v>1708.6881727044376</v>
      </c>
      <c r="DN18">
        <v>13.524345882109174</v>
      </c>
      <c r="DO18">
        <v>29.17262352819964</v>
      </c>
      <c r="DP18">
        <v>1.4616626573995752</v>
      </c>
      <c r="DQ18">
        <v>4.4237255065261465</v>
      </c>
      <c r="DR18">
        <v>2.2521717894453581</v>
      </c>
      <c r="DS18">
        <v>3.6275837051637838</v>
      </c>
      <c r="DT18">
        <v>3.9957469117494213</v>
      </c>
      <c r="DU18">
        <v>942.01978035291893</v>
      </c>
      <c r="DV18">
        <v>22.809985442764066</v>
      </c>
      <c r="DW18">
        <v>24.863178978649277</v>
      </c>
      <c r="DX18">
        <v>2.5216822034259443</v>
      </c>
      <c r="DY18">
        <v>959.49251417356356</v>
      </c>
      <c r="DZ18">
        <v>348.59405712929225</v>
      </c>
      <c r="EA18">
        <v>702.14981598731424</v>
      </c>
      <c r="EB18">
        <v>6.19003569972954</v>
      </c>
      <c r="EC18">
        <v>26.019255671993726</v>
      </c>
      <c r="ED18">
        <v>3.4381094372540759</v>
      </c>
      <c r="EE18">
        <v>22.553969982552704</v>
      </c>
      <c r="EF18">
        <v>13.351963578829755</v>
      </c>
      <c r="EG18">
        <v>6.5068964223406907</v>
      </c>
      <c r="EH18">
        <v>23.866773415011391</v>
      </c>
      <c r="EI18">
        <v>95.790631846949481</v>
      </c>
      <c r="EJ18">
        <v>5.1870581603749581</v>
      </c>
      <c r="EK18">
        <v>5.3511465875018205</v>
      </c>
      <c r="EL18">
        <v>2.2426489282427631</v>
      </c>
      <c r="EM18">
        <v>2.598093021030393</v>
      </c>
      <c r="EN18">
        <v>5.6219005305604046</v>
      </c>
      <c r="EO18">
        <v>54.414269872453495</v>
      </c>
      <c r="EP18">
        <v>4.4489380881505394</v>
      </c>
      <c r="EQ18">
        <v>9.5859453370696721E-2</v>
      </c>
      <c r="ER18">
        <v>10.538443583100442</v>
      </c>
      <c r="ES18">
        <v>3.2038991451481764</v>
      </c>
      <c r="ET18">
        <v>6.5431676477342799</v>
      </c>
      <c r="EU18">
        <v>1.2413655266598653</v>
      </c>
      <c r="EV18">
        <v>0.16529619852587135</v>
      </c>
      <c r="EW18">
        <v>0.43665073166037838</v>
      </c>
      <c r="EX18">
        <v>0.26774191687921561</v>
      </c>
      <c r="EY18">
        <v>0.19956048050592332</v>
      </c>
      <c r="EZ18">
        <v>0.11596153970622411</v>
      </c>
      <c r="FA18">
        <v>5.7100922855384595E-2</v>
      </c>
      <c r="FB18">
        <v>2.4301381210904256</v>
      </c>
      <c r="FC18">
        <v>0.5135807901988847</v>
      </c>
      <c r="FD18">
        <v>0.20752648458081857</v>
      </c>
      <c r="FE18">
        <v>4.1891465217403549E-2</v>
      </c>
      <c r="FF18">
        <v>67.889384799905415</v>
      </c>
      <c r="FG18">
        <v>13.880977499342787</v>
      </c>
      <c r="FH18">
        <v>169.86824148158226</v>
      </c>
      <c r="FI18">
        <v>250.51127585437476</v>
      </c>
      <c r="FJ18">
        <v>209.83935085187719</v>
      </c>
      <c r="FK18">
        <v>83.132474209307716</v>
      </c>
      <c r="FL18">
        <v>116.06137783032214</v>
      </c>
      <c r="FM18">
        <v>86.989845717644016</v>
      </c>
      <c r="FN18">
        <v>22.057917040837296</v>
      </c>
      <c r="FO18">
        <v>20.895201229198619</v>
      </c>
      <c r="FP18">
        <v>1.2943318294211335</v>
      </c>
      <c r="FQ18">
        <v>21.936932646086937</v>
      </c>
      <c r="FR18">
        <v>9.9707218261432935</v>
      </c>
      <c r="FS18">
        <v>2.8669926775040011</v>
      </c>
      <c r="FT18">
        <v>10.80332656288898</v>
      </c>
      <c r="FU18">
        <v>1.2562528129232762</v>
      </c>
      <c r="FV18">
        <v>1.3994538710576705</v>
      </c>
      <c r="FW18">
        <v>92.833523639883538</v>
      </c>
      <c r="FX18">
        <v>0.79961132192105078</v>
      </c>
      <c r="FY18">
        <v>5.082056316373631</v>
      </c>
      <c r="FZ18">
        <v>2.4554458127146201</v>
      </c>
      <c r="GA18">
        <v>15.379497813537727</v>
      </c>
      <c r="GB18">
        <v>30.750038203741113</v>
      </c>
      <c r="GC18">
        <v>44.799159731501483</v>
      </c>
      <c r="GD18">
        <v>68.589687700398869</v>
      </c>
      <c r="GE18">
        <v>29.603726268342964</v>
      </c>
      <c r="GF18">
        <v>308.64920598611144</v>
      </c>
      <c r="GG18">
        <v>1236.0559714001292</v>
      </c>
      <c r="GH18">
        <v>2.2569037251472364</v>
      </c>
      <c r="GI18">
        <v>0.67503315669533792</v>
      </c>
      <c r="GJ18">
        <v>27.105420275477819</v>
      </c>
      <c r="GK18">
        <v>30.586130546434514</v>
      </c>
      <c r="GL18">
        <v>51.65677280572443</v>
      </c>
      <c r="GM18">
        <v>8.654120028321648</v>
      </c>
      <c r="GN18">
        <v>118.87483939820939</v>
      </c>
      <c r="GO18">
        <v>44.976705184582606</v>
      </c>
      <c r="GP18">
        <v>127.04564830464923</v>
      </c>
      <c r="GQ18">
        <v>9.4393140785405745</v>
      </c>
      <c r="GR18">
        <v>30.223295301177998</v>
      </c>
      <c r="GS18">
        <v>0.42619943199541016</v>
      </c>
      <c r="GT18">
        <v>0.52570501745707809</v>
      </c>
      <c r="GU18">
        <v>5.9993819909189288</v>
      </c>
      <c r="GV18">
        <v>0.92777331001895125</v>
      </c>
      <c r="GW18">
        <v>234.30449216021736</v>
      </c>
      <c r="GX18">
        <v>6019.423767510476</v>
      </c>
      <c r="GY18">
        <v>2428.8653561862338</v>
      </c>
      <c r="GZ18">
        <v>372.69961524797526</v>
      </c>
      <c r="HA18">
        <v>3.0831244855082192</v>
      </c>
      <c r="HB18">
        <v>0.29168416072054731</v>
      </c>
      <c r="HC18">
        <v>3.0042161288607558</v>
      </c>
      <c r="HD18">
        <v>52.141775306976584</v>
      </c>
      <c r="HE18">
        <v>74.695157602369221</v>
      </c>
      <c r="HF18">
        <v>3.6573784797365265</v>
      </c>
      <c r="HG18">
        <v>58.198113405110455</v>
      </c>
      <c r="HH18">
        <v>31.658045940502358</v>
      </c>
      <c r="HI18">
        <v>11.18074414952876</v>
      </c>
      <c r="HJ18">
        <v>6.8222129040380022</v>
      </c>
      <c r="HK18">
        <v>4.3762824563716149</v>
      </c>
      <c r="HL18">
        <v>317.54110947079045</v>
      </c>
      <c r="HM18">
        <v>18.045854331150057</v>
      </c>
      <c r="HN18">
        <v>27.902883202893847</v>
      </c>
      <c r="HO18">
        <v>8.10141699429896</v>
      </c>
      <c r="HP18">
        <v>2.0948164458818903</v>
      </c>
      <c r="HQ18">
        <v>0.93628132859592361</v>
      </c>
      <c r="HR18">
        <v>2.7314263709305417</v>
      </c>
      <c r="HS18">
        <v>1.0478412972421642</v>
      </c>
      <c r="HT18">
        <v>18.15556685747465</v>
      </c>
      <c r="HU18">
        <v>33.924401853691592</v>
      </c>
      <c r="HV18">
        <v>928.41698784164112</v>
      </c>
      <c r="HW18">
        <v>2916.6123549388794</v>
      </c>
      <c r="HX18">
        <v>856.79729402541489</v>
      </c>
      <c r="HY18">
        <v>13031.474123275504</v>
      </c>
      <c r="HZ18">
        <v>388.90524600939733</v>
      </c>
      <c r="IA18">
        <v>53.121485373700438</v>
      </c>
      <c r="IB18">
        <v>38.858100557439094</v>
      </c>
      <c r="IC18">
        <v>2.1892650181903619</v>
      </c>
      <c r="ID18">
        <v>1.0973968717251326</v>
      </c>
      <c r="IE18">
        <v>28.305919885745446</v>
      </c>
      <c r="IF18">
        <v>14.67167054317528</v>
      </c>
      <c r="IG18">
        <v>46.518916649927171</v>
      </c>
      <c r="IH18">
        <v>5.3952697840075512</v>
      </c>
      <c r="II18">
        <v>37.873708855965354</v>
      </c>
      <c r="IJ18">
        <v>11.429936306403372</v>
      </c>
      <c r="IK18">
        <v>8.2416399153959219</v>
      </c>
      <c r="IL18">
        <v>12.925014156685622</v>
      </c>
      <c r="IM18">
        <v>2.7770343282149077</v>
      </c>
      <c r="IN18">
        <v>118.21637426951172</v>
      </c>
      <c r="IO18">
        <v>469.02797614452248</v>
      </c>
      <c r="IP18">
        <v>343.35877263524412</v>
      </c>
      <c r="IQ18">
        <v>109.02273783039334</v>
      </c>
      <c r="IR18">
        <v>1392.2686029459007</v>
      </c>
      <c r="IS18">
        <v>265.26887251933249</v>
      </c>
      <c r="IT18">
        <v>596.44237908186062</v>
      </c>
      <c r="IU18">
        <v>3.1032188815221335</v>
      </c>
      <c r="IV18">
        <v>15.974820838428453</v>
      </c>
      <c r="IW18">
        <v>3.6778378083323906</v>
      </c>
      <c r="IX18">
        <v>4.6630541399819609</v>
      </c>
      <c r="IY18">
        <v>1.7594268227418424</v>
      </c>
      <c r="IZ18">
        <v>8.4893041046850488</v>
      </c>
      <c r="JA18">
        <v>5.7084872240362898</v>
      </c>
      <c r="JB18">
        <v>8.3371959972328149</v>
      </c>
      <c r="JC18">
        <v>5.497969129244713</v>
      </c>
      <c r="JD18">
        <v>2.4663750290584394</v>
      </c>
      <c r="JE18">
        <v>1.7674193776188323</v>
      </c>
      <c r="JF18">
        <v>2.0732811909241833</v>
      </c>
      <c r="JG18">
        <v>89.535646025394399</v>
      </c>
      <c r="JH18">
        <v>112.9423525258314</v>
      </c>
      <c r="JI18">
        <v>212.32294382004349</v>
      </c>
      <c r="JJ18">
        <v>55.918015884520038</v>
      </c>
      <c r="JK18">
        <v>17.89924259040577</v>
      </c>
      <c r="JL18">
        <v>32.733015813221172</v>
      </c>
      <c r="JM18">
        <v>6.8005255979084076</v>
      </c>
      <c r="JN18">
        <v>2.5170620861211552</v>
      </c>
      <c r="JO18">
        <v>17.176953259814795</v>
      </c>
      <c r="JP18">
        <v>27.651790460221591</v>
      </c>
      <c r="JQ18">
        <v>496.47628779470864</v>
      </c>
      <c r="JR18">
        <v>1042.4855312078021</v>
      </c>
      <c r="JS18">
        <v>59.126059471519795</v>
      </c>
      <c r="JT18">
        <v>38.274662191659694</v>
      </c>
      <c r="JU18">
        <v>10.124165877011754</v>
      </c>
      <c r="JV18">
        <v>31.706480976404322</v>
      </c>
      <c r="JW18">
        <v>9.9499166340423422</v>
      </c>
      <c r="JX18">
        <v>47.326999557178922</v>
      </c>
      <c r="JY18">
        <v>4.9619724119909163</v>
      </c>
      <c r="JZ18">
        <v>1050.010873347868</v>
      </c>
      <c r="KA18">
        <v>852.42307963519409</v>
      </c>
      <c r="KB18">
        <v>1523.8481088131755</v>
      </c>
      <c r="KC18">
        <v>1254.2549663581367</v>
      </c>
      <c r="KD18">
        <v>165.76284956791872</v>
      </c>
      <c r="KE18">
        <v>240.25605981091363</v>
      </c>
      <c r="KF18">
        <v>12.536977346750112</v>
      </c>
      <c r="KG18">
        <v>14.590216826619928</v>
      </c>
      <c r="KH18">
        <v>4.9339989058419267</v>
      </c>
      <c r="KI18">
        <v>48.951080450730466</v>
      </c>
      <c r="KJ18">
        <v>819.73592117804344</v>
      </c>
      <c r="KK18">
        <v>265.8819707356995</v>
      </c>
      <c r="KL18">
        <v>61.370220311690723</v>
      </c>
      <c r="KM18">
        <v>296.36649499132875</v>
      </c>
      <c r="KN18">
        <v>1.033856723799272</v>
      </c>
      <c r="KO18">
        <v>11.930933994379593</v>
      </c>
      <c r="KP18">
        <v>61.146099719539386</v>
      </c>
      <c r="KQ18">
        <v>37.790075293080605</v>
      </c>
      <c r="KR18">
        <v>30.857449791568399</v>
      </c>
      <c r="KS18">
        <v>527.0758895133705</v>
      </c>
      <c r="KT18">
        <v>282.97250539490813</v>
      </c>
      <c r="KU18">
        <v>13.293094075985906</v>
      </c>
      <c r="KV18">
        <v>3.8706663983031704</v>
      </c>
      <c r="KW18">
        <v>2.8328189884575448</v>
      </c>
      <c r="KX18">
        <v>7.5902855419668578</v>
      </c>
      <c r="KY18">
        <v>18.120724463439291</v>
      </c>
      <c r="KZ18">
        <v>8.701171464583318</v>
      </c>
      <c r="LA18">
        <v>14.911309107001173</v>
      </c>
      <c r="LB18">
        <v>31.742429275519221</v>
      </c>
      <c r="LC18">
        <v>3.2923578280425003</v>
      </c>
      <c r="LD18">
        <v>9.0744533127462379</v>
      </c>
      <c r="LE18">
        <v>3.3149123710092496</v>
      </c>
      <c r="LF18">
        <v>3.8709099479813363</v>
      </c>
      <c r="LG18">
        <v>5.9865205276851912</v>
      </c>
      <c r="LH18">
        <v>524.99751772305137</v>
      </c>
      <c r="LI18">
        <v>251.2635300435287</v>
      </c>
      <c r="LJ18">
        <v>8.4126998039578318</v>
      </c>
      <c r="LK18">
        <v>20.142082835046264</v>
      </c>
      <c r="LL18">
        <v>505.56064818361688</v>
      </c>
      <c r="LM18">
        <v>27.043210341470765</v>
      </c>
      <c r="LN18">
        <v>49.189073765610388</v>
      </c>
      <c r="LO18">
        <v>50.780417257389601</v>
      </c>
      <c r="LP18">
        <v>17.806068141227176</v>
      </c>
      <c r="LQ18">
        <v>458.34575221346688</v>
      </c>
      <c r="LR18">
        <v>7.6290582083918421</v>
      </c>
      <c r="LS18">
        <v>11.277320178180974</v>
      </c>
      <c r="LT18">
        <v>5.0887688891483629</v>
      </c>
      <c r="LU18">
        <v>10.980329612564361</v>
      </c>
      <c r="LV18">
        <v>105.21342745846074</v>
      </c>
      <c r="LW18">
        <v>91.489706249009998</v>
      </c>
      <c r="LX18">
        <v>3.2835841004361255</v>
      </c>
      <c r="LY18">
        <v>5.2359383157285251</v>
      </c>
      <c r="LZ18">
        <v>205.68797101498814</v>
      </c>
      <c r="MA18">
        <v>11.687683136094368</v>
      </c>
      <c r="MB18">
        <v>20.959338375803355</v>
      </c>
      <c r="MC18">
        <v>31.066811782034229</v>
      </c>
      <c r="MD18">
        <v>5.1065781431244694</v>
      </c>
      <c r="ME18">
        <v>153.11178055473616</v>
      </c>
      <c r="MF18">
        <v>132.06467819699876</v>
      </c>
      <c r="MG18">
        <v>51.92358982232544</v>
      </c>
      <c r="MH18">
        <v>139.1441872137805</v>
      </c>
      <c r="MI18">
        <v>4.5135694387579788</v>
      </c>
      <c r="MJ18">
        <v>7.5421756604909298</v>
      </c>
      <c r="MK18">
        <v>12.565184890033297</v>
      </c>
      <c r="ML18">
        <v>2.89688079731207</v>
      </c>
      <c r="MM18">
        <v>115.68403690206618</v>
      </c>
      <c r="MN18">
        <v>6.985692141203999</v>
      </c>
      <c r="MO18">
        <v>7.2624550242275969</v>
      </c>
      <c r="MP18">
        <v>17.806963529086225</v>
      </c>
      <c r="MQ18">
        <v>21.631357015311281</v>
      </c>
      <c r="MR18">
        <v>6.2445358592218527</v>
      </c>
      <c r="MS18">
        <v>3.3290694044480964</v>
      </c>
      <c r="MT18">
        <v>370.23160710261254</v>
      </c>
      <c r="MU18">
        <v>33.052687587924559</v>
      </c>
      <c r="MV18">
        <v>69.038992762293077</v>
      </c>
      <c r="MW18">
        <v>310.68320098209807</v>
      </c>
      <c r="MX18">
        <v>0.73423921723393326</v>
      </c>
      <c r="MY18">
        <v>1.0284819708836306</v>
      </c>
      <c r="MZ18">
        <v>1.1107462813873932</v>
      </c>
      <c r="NA18">
        <v>31.923487862771111</v>
      </c>
      <c r="NB18">
        <v>4.0537499074934455</v>
      </c>
      <c r="NC18">
        <v>3.5909622199837652</v>
      </c>
      <c r="ND18">
        <v>44.336137738288322</v>
      </c>
      <c r="NE18">
        <v>230.76120675727091</v>
      </c>
      <c r="NF18">
        <v>110.6746125368368</v>
      </c>
      <c r="NG18">
        <v>22.521942875183878</v>
      </c>
      <c r="NH18">
        <v>16.592915715539476</v>
      </c>
      <c r="NI18">
        <v>131.41077848112459</v>
      </c>
      <c r="NJ18">
        <v>16.647931729328548</v>
      </c>
      <c r="NK18">
        <v>3.0877476826333337</v>
      </c>
      <c r="NL18">
        <v>104.38444573348168</v>
      </c>
      <c r="NM18">
        <v>70.622112182843608</v>
      </c>
      <c r="NN18">
        <v>841.38386866382746</v>
      </c>
      <c r="NO18">
        <v>242.79271035513148</v>
      </c>
      <c r="NP18">
        <v>7.6381493928531681</v>
      </c>
      <c r="NQ18">
        <v>7.2014194692860825</v>
      </c>
      <c r="NR18">
        <v>14.791139095256192</v>
      </c>
      <c r="NS18">
        <v>4.7973149487411879</v>
      </c>
      <c r="NT18">
        <v>7.9707631330050175</v>
      </c>
      <c r="NU18">
        <v>533.65773259449566</v>
      </c>
      <c r="NV18">
        <v>3186.9490528479669</v>
      </c>
      <c r="NW18">
        <v>210.1389458833502</v>
      </c>
      <c r="NX18">
        <v>1440.156934999545</v>
      </c>
      <c r="NY18">
        <v>84.859176774325533</v>
      </c>
      <c r="NZ18">
        <v>375.87515559793343</v>
      </c>
      <c r="OA18">
        <v>1698.4525256459131</v>
      </c>
      <c r="OB18">
        <v>73.006277830626544</v>
      </c>
      <c r="OC18">
        <v>5.3693707268464603</v>
      </c>
      <c r="OD18">
        <v>430.94060132315434</v>
      </c>
      <c r="OE18" t="s">
        <v>466</v>
      </c>
      <c r="OF18" t="s">
        <v>466</v>
      </c>
      <c r="OG18">
        <v>0</v>
      </c>
      <c r="OH18">
        <v>26533.28027735779</v>
      </c>
      <c r="OI18">
        <v>1203.2027134682014</v>
      </c>
      <c r="OJ18">
        <v>7832.138099970527</v>
      </c>
      <c r="OK18">
        <v>6182.5275521835702</v>
      </c>
      <c r="OL18">
        <v>373.99936379448138</v>
      </c>
      <c r="OM18">
        <v>1252.5975618971192</v>
      </c>
      <c r="ON18">
        <v>1067.2178631096463</v>
      </c>
      <c r="OO18">
        <v>15333.799720194207</v>
      </c>
      <c r="OP18">
        <v>13381.412058850514</v>
      </c>
      <c r="OQ18">
        <v>1939.68044633414</v>
      </c>
      <c r="OR18">
        <v>82846.980163621905</v>
      </c>
      <c r="OS18">
        <v>86615.240657344024</v>
      </c>
      <c r="OT18">
        <v>937.32497903963542</v>
      </c>
      <c r="OU18">
        <v>1008.1579299800846</v>
      </c>
      <c r="OV18">
        <v>4129.6871454154652</v>
      </c>
      <c r="OW18">
        <v>36783.362421194361</v>
      </c>
      <c r="OX18">
        <v>287.00295275168935</v>
      </c>
      <c r="OY18">
        <v>2865.5524534445253</v>
      </c>
      <c r="OZ18">
        <v>1393.1430521316752</v>
      </c>
      <c r="PA18">
        <v>516.36544771727301</v>
      </c>
      <c r="PB18">
        <v>2343.7594159768742</v>
      </c>
      <c r="PC18">
        <v>1376.0357465977017</v>
      </c>
      <c r="PD18">
        <v>47.426367845351216</v>
      </c>
      <c r="PE18">
        <v>11694.709485598973</v>
      </c>
      <c r="PF18">
        <v>9009.3529149506994</v>
      </c>
      <c r="PG18">
        <v>2032.1562029966183</v>
      </c>
      <c r="PH18">
        <v>1569.3534494010441</v>
      </c>
      <c r="PI18">
        <v>61452.337965895676</v>
      </c>
      <c r="PJ18">
        <v>83540.76009253427</v>
      </c>
      <c r="PK18">
        <v>11764.510319604291</v>
      </c>
      <c r="PL18">
        <v>1380.315332145917</v>
      </c>
      <c r="PM18">
        <v>2103.0457568916913</v>
      </c>
      <c r="PN18">
        <v>180.53514518271226</v>
      </c>
      <c r="PO18">
        <v>633.92916062648703</v>
      </c>
      <c r="PP18">
        <v>2830.8996874221102</v>
      </c>
      <c r="PQ18">
        <v>17492.776520255913</v>
      </c>
      <c r="PR18">
        <v>791.75971749851772</v>
      </c>
      <c r="PS18">
        <v>1011.9498437461838</v>
      </c>
      <c r="PT18">
        <v>0.83431944480105402</v>
      </c>
      <c r="PU18">
        <v>14.533496831361553</v>
      </c>
      <c r="PV18">
        <v>26533.28027735779</v>
      </c>
      <c r="PW18">
        <v>895.93942584523495</v>
      </c>
      <c r="PX18">
        <v>477205.00570761401</v>
      </c>
      <c r="PY18">
        <v>5.8944600211048961</v>
      </c>
      <c r="PZ18">
        <v>18.612614751003449</v>
      </c>
      <c r="QA18">
        <v>3287.7518955811875</v>
      </c>
      <c r="QB18">
        <v>22.769187692775763</v>
      </c>
      <c r="QC18">
        <v>3.1931368610875324</v>
      </c>
      <c r="QD18">
        <v>911.18308252671227</v>
      </c>
      <c r="QE18">
        <v>131.23729581710109</v>
      </c>
      <c r="QF18">
        <v>45.577973712623219</v>
      </c>
      <c r="QG18">
        <v>75.638477626894314</v>
      </c>
      <c r="QH18">
        <v>33410.824975712305</v>
      </c>
      <c r="QI18">
        <v>460.9770400681777</v>
      </c>
      <c r="QJ18">
        <v>433.51269658252454</v>
      </c>
      <c r="QK18">
        <v>9348.9904485529132</v>
      </c>
      <c r="QL18">
        <v>116.74422282705447</v>
      </c>
      <c r="QM18">
        <v>3120.8111026979982</v>
      </c>
      <c r="QN18">
        <v>783.00648843492831</v>
      </c>
      <c r="QO18">
        <v>1920.0568639503847</v>
      </c>
      <c r="QP18">
        <v>7530.0895243435298</v>
      </c>
      <c r="QQ18">
        <v>8452.4836716947721</v>
      </c>
      <c r="QR18">
        <v>509.31624988062731</v>
      </c>
      <c r="QS18">
        <v>11.022030109851922</v>
      </c>
      <c r="QT18">
        <v>0.83431944480105402</v>
      </c>
      <c r="QU18">
        <v>0</v>
      </c>
      <c r="QV18">
        <v>34.95994278901577</v>
      </c>
      <c r="QW18" s="6"/>
      <c r="QX18" t="s">
        <v>466</v>
      </c>
      <c r="QY18" t="s">
        <v>466</v>
      </c>
      <c r="QZ18" t="s">
        <v>466</v>
      </c>
      <c r="RA18" t="s">
        <v>466</v>
      </c>
      <c r="RB18" t="s">
        <v>466</v>
      </c>
      <c r="RC18">
        <v>143.9100294515645</v>
      </c>
      <c r="RD18" t="s">
        <v>466</v>
      </c>
      <c r="RE18">
        <v>279.63355662855702</v>
      </c>
      <c r="RF18" t="s">
        <v>466</v>
      </c>
      <c r="RG18" t="s">
        <v>466</v>
      </c>
      <c r="RH18" t="s">
        <v>466</v>
      </c>
      <c r="RI18">
        <v>171.4134548932912</v>
      </c>
      <c r="RJ18">
        <v>95.715954636821877</v>
      </c>
      <c r="RK18">
        <v>8.9084800722447035</v>
      </c>
      <c r="RL18" t="s">
        <v>466</v>
      </c>
      <c r="RM18" t="s">
        <v>466</v>
      </c>
      <c r="RN18" t="s">
        <v>466</v>
      </c>
      <c r="RO18">
        <v>22.049806353981204</v>
      </c>
      <c r="RP18">
        <v>16.609419970456173</v>
      </c>
      <c r="RQ18">
        <v>5.6965692589486032</v>
      </c>
      <c r="RR18" t="s">
        <v>466</v>
      </c>
      <c r="RS18" t="s">
        <v>466</v>
      </c>
      <c r="RT18">
        <v>16.901697935702067</v>
      </c>
      <c r="RU18">
        <v>2.3705355447341887</v>
      </c>
      <c r="RV18" t="s">
        <v>466</v>
      </c>
      <c r="RW18" t="s">
        <v>466</v>
      </c>
      <c r="RX18">
        <v>8.6261902790182141</v>
      </c>
      <c r="RY18" t="s">
        <v>466</v>
      </c>
      <c r="RZ18" t="s">
        <v>466</v>
      </c>
      <c r="SA18" t="s">
        <v>466</v>
      </c>
      <c r="SB18">
        <v>0</v>
      </c>
      <c r="SC18" t="s">
        <v>466</v>
      </c>
      <c r="SD18">
        <v>27292.874107467313</v>
      </c>
      <c r="SE18">
        <v>1106.96689927486</v>
      </c>
      <c r="SF18">
        <v>12111.685404869595</v>
      </c>
      <c r="SG18">
        <v>27204.797511277498</v>
      </c>
      <c r="SH18">
        <v>45124.548247582767</v>
      </c>
      <c r="SI18">
        <v>99120.354262689027</v>
      </c>
      <c r="SJ18">
        <v>64455.802367717442</v>
      </c>
      <c r="SK18">
        <v>7864.288582625969</v>
      </c>
      <c r="SL18">
        <v>99563.822339091843</v>
      </c>
      <c r="SM18">
        <v>62578.517230082864</v>
      </c>
      <c r="SN18">
        <v>179496.56544417408</v>
      </c>
      <c r="SO18">
        <v>31172.829485652739</v>
      </c>
      <c r="SP18">
        <v>62425.251298365692</v>
      </c>
      <c r="SQ18">
        <v>13578.527680886918</v>
      </c>
      <c r="SR18">
        <v>111461.37690843076</v>
      </c>
      <c r="SS18">
        <v>276.10465253043554</v>
      </c>
      <c r="ST18">
        <v>2242.6608015584097</v>
      </c>
      <c r="SU18">
        <v>4901.101607293198</v>
      </c>
      <c r="SV18">
        <v>8528.2817730506631</v>
      </c>
      <c r="SW18">
        <v>13328.770113593429</v>
      </c>
      <c r="SX18">
        <v>2183.4282256011929</v>
      </c>
      <c r="SY18">
        <v>369358.16740499547</v>
      </c>
      <c r="SZ18">
        <v>239133.15348140209</v>
      </c>
      <c r="TA18">
        <v>208926.49174868737</v>
      </c>
      <c r="TB18">
        <v>26340.412309301337</v>
      </c>
      <c r="TC18">
        <v>128602.18046508229</v>
      </c>
      <c r="TD18">
        <v>250062.88473104022</v>
      </c>
      <c r="TE18">
        <v>89825.203761499011</v>
      </c>
      <c r="TF18">
        <v>335483.21218970057</v>
      </c>
      <c r="TG18">
        <v>56001.449745978243</v>
      </c>
      <c r="TH18">
        <v>6205.4677755159337</v>
      </c>
      <c r="TI18">
        <v>252612.71632281589</v>
      </c>
      <c r="TJ18">
        <v>204190.83606627025</v>
      </c>
      <c r="TK18">
        <v>25068.397795378729</v>
      </c>
      <c r="TL18">
        <v>549815.1194481001</v>
      </c>
      <c r="TM18">
        <v>39648.275798314418</v>
      </c>
      <c r="TN18">
        <v>46543.903482136477</v>
      </c>
      <c r="TO18">
        <v>1032.7200555716151</v>
      </c>
      <c r="TP18">
        <v>380662.6064142086</v>
      </c>
      <c r="TQ18">
        <v>492.86497839708471</v>
      </c>
      <c r="TR18">
        <v>5525.6022600679235</v>
      </c>
      <c r="TS18">
        <v>10914.891984383901</v>
      </c>
      <c r="TT18">
        <v>4014.5721833644343</v>
      </c>
      <c r="TU18">
        <v>4837.4686588537188</v>
      </c>
      <c r="TV18">
        <v>11728.357035143763</v>
      </c>
      <c r="TW18">
        <v>21812.135231442586</v>
      </c>
      <c r="TX18">
        <v>114856.32680208643</v>
      </c>
      <c r="TY18">
        <v>125572.61235192133</v>
      </c>
      <c r="TZ18">
        <v>365652.78802397504</v>
      </c>
      <c r="UA18">
        <v>446270.7956440986</v>
      </c>
      <c r="UB18">
        <v>27468.089941791553</v>
      </c>
      <c r="UC18">
        <v>470579.33446023194</v>
      </c>
      <c r="UD18">
        <v>65803.048853311513</v>
      </c>
      <c r="UE18">
        <v>225863.63205861984</v>
      </c>
      <c r="UF18">
        <v>399461.53934289882</v>
      </c>
      <c r="UG18">
        <v>138888.15835536833</v>
      </c>
      <c r="UH18">
        <v>342239.35630266543</v>
      </c>
      <c r="UI18">
        <v>55381.893652148399</v>
      </c>
      <c r="UJ18">
        <v>734129.55470842938</v>
      </c>
      <c r="UK18">
        <v>121146.15031510284</v>
      </c>
      <c r="UL18">
        <v>6324.8830146576784</v>
      </c>
      <c r="UM18">
        <v>1275.862162458016</v>
      </c>
      <c r="UN18">
        <v>626000.70037098392</v>
      </c>
      <c r="UO18">
        <v>1370.5153556861594</v>
      </c>
      <c r="UP18">
        <v>30804.452213495519</v>
      </c>
      <c r="UQ18">
        <v>30230.58619196248</v>
      </c>
      <c r="UR18">
        <v>270.95026141602688</v>
      </c>
      <c r="US18">
        <v>6293.2068134510428</v>
      </c>
      <c r="UT18">
        <v>8023.8334682968798</v>
      </c>
      <c r="UU18">
        <v>44375.48039501196</v>
      </c>
      <c r="UV18">
        <v>145996.55937696493</v>
      </c>
      <c r="UW18">
        <v>50158.741466372485</v>
      </c>
      <c r="UX18">
        <v>432454.45646776323</v>
      </c>
      <c r="UY18">
        <v>665573.22934698709</v>
      </c>
      <c r="UZ18">
        <v>34180.048797055497</v>
      </c>
      <c r="VA18">
        <v>429441.04673916934</v>
      </c>
      <c r="VB18">
        <v>148120.97228537162</v>
      </c>
      <c r="VC18">
        <v>4680.4177415069926</v>
      </c>
      <c r="VD18">
        <v>423668.92766537424</v>
      </c>
      <c r="VE18">
        <v>47660.958701604919</v>
      </c>
      <c r="VF18">
        <v>7200.4257960205441</v>
      </c>
      <c r="VG18">
        <v>601936.94545888354</v>
      </c>
      <c r="VH18">
        <v>92843.116184533108</v>
      </c>
      <c r="VI18">
        <v>13986.881328057447</v>
      </c>
      <c r="VJ18">
        <v>4506.9343596801091</v>
      </c>
      <c r="VK18">
        <v>7579.2769900812818</v>
      </c>
      <c r="VL18">
        <v>613247.20603768295</v>
      </c>
      <c r="VM18">
        <v>6224.6072624606277</v>
      </c>
      <c r="VN18">
        <v>12095.619566745207</v>
      </c>
      <c r="VO18">
        <v>223969.69410682179</v>
      </c>
      <c r="VP18">
        <v>3928.633842785162</v>
      </c>
      <c r="VQ18">
        <v>5199.0996923706543</v>
      </c>
      <c r="VR18">
        <v>41417.940706501649</v>
      </c>
      <c r="VS18">
        <v>6637.9052321096306</v>
      </c>
      <c r="VT18">
        <v>3285.122925641067</v>
      </c>
      <c r="VU18">
        <v>5221.2748525645575</v>
      </c>
      <c r="VV18">
        <v>19673.271237849112</v>
      </c>
      <c r="VW18">
        <v>66808.743264757708</v>
      </c>
      <c r="VX18">
        <v>8156.8750596432656</v>
      </c>
      <c r="VY18">
        <v>8908.2399868551256</v>
      </c>
      <c r="VZ18">
        <v>25590.969090217961</v>
      </c>
      <c r="WA18">
        <v>85735.942716777412</v>
      </c>
      <c r="WB18">
        <v>9732.6850726469365</v>
      </c>
      <c r="WC18">
        <v>86172.687816642312</v>
      </c>
      <c r="WD18">
        <v>7403.1916622118679</v>
      </c>
      <c r="WE18">
        <v>21436.626791157782</v>
      </c>
      <c r="WF18">
        <v>7056.3488956679375</v>
      </c>
      <c r="WG18">
        <v>12935.375807644805</v>
      </c>
      <c r="WH18">
        <v>11988.901316391977</v>
      </c>
      <c r="WI18">
        <v>33400.885624023736</v>
      </c>
      <c r="WJ18">
        <v>277.90398536694227</v>
      </c>
      <c r="WK18">
        <v>2895.1236826460163</v>
      </c>
      <c r="WL18">
        <v>1895.3261586340504</v>
      </c>
      <c r="WM18">
        <v>1662.6808566352261</v>
      </c>
      <c r="WN18">
        <v>81.86615018540914</v>
      </c>
      <c r="WO18">
        <v>406.67486117560048</v>
      </c>
      <c r="WP18">
        <v>68.226844788951595</v>
      </c>
      <c r="WQ18">
        <v>1369.7284762967859</v>
      </c>
      <c r="WR18">
        <v>1204.017391537232</v>
      </c>
      <c r="WS18">
        <v>4134.7205478489159</v>
      </c>
      <c r="WT18">
        <v>3504.3699093061787</v>
      </c>
      <c r="WU18">
        <v>59.878606827378775</v>
      </c>
      <c r="WV18">
        <v>763.20950474630138</v>
      </c>
      <c r="WW18">
        <v>7677383.9802677194</v>
      </c>
      <c r="WX18">
        <v>6943.454103413791</v>
      </c>
      <c r="WY18">
        <v>59.878606827378775</v>
      </c>
      <c r="WZ18">
        <v>8.6261902790182141</v>
      </c>
    </row>
    <row r="19" spans="1:624" x14ac:dyDescent="0.25">
      <c r="A19" t="s">
        <v>464</v>
      </c>
      <c r="B19">
        <v>239</v>
      </c>
      <c r="C19" t="s">
        <v>467</v>
      </c>
      <c r="D19">
        <v>49.619098237222062</v>
      </c>
      <c r="E19">
        <v>2.835074925335309E-2</v>
      </c>
      <c r="F19">
        <v>0.12144717681681229</v>
      </c>
      <c r="G19">
        <v>1.4378057989570734</v>
      </c>
      <c r="H19">
        <v>0.15174447980817177</v>
      </c>
      <c r="I19">
        <v>1.9401619471620852E-2</v>
      </c>
      <c r="J19">
        <v>0.12584229384782517</v>
      </c>
      <c r="K19">
        <v>9.0454233744090686</v>
      </c>
      <c r="L19">
        <v>0.56763274963917842</v>
      </c>
      <c r="M19">
        <v>0.58188576501798073</v>
      </c>
      <c r="N19">
        <v>2.1969597669582295</v>
      </c>
      <c r="O19">
        <v>2.7411242918200704</v>
      </c>
      <c r="P19">
        <v>0.27248755460553548</v>
      </c>
      <c r="Q19">
        <v>31.354856769550459</v>
      </c>
      <c r="R19">
        <v>10.308453585093986</v>
      </c>
      <c r="S19" t="s">
        <v>466</v>
      </c>
      <c r="T19">
        <v>6.9485086898467747</v>
      </c>
      <c r="U19">
        <v>0.45983225761796909</v>
      </c>
      <c r="V19">
        <v>0.22626647657420254</v>
      </c>
      <c r="W19">
        <v>0.47887557128485575</v>
      </c>
      <c r="X19">
        <v>0.29168418064491303</v>
      </c>
      <c r="Y19">
        <v>0.57072181579631398</v>
      </c>
      <c r="Z19">
        <v>0.16040080774789803</v>
      </c>
      <c r="AA19">
        <v>1.4119379981559161</v>
      </c>
      <c r="AB19">
        <v>1.4915933037415079</v>
      </c>
      <c r="AC19">
        <v>0.38238175244748146</v>
      </c>
      <c r="AD19">
        <v>0.89700349383855882</v>
      </c>
      <c r="AE19">
        <v>0.40148727055217764</v>
      </c>
      <c r="AF19">
        <v>0.71946041852673714</v>
      </c>
      <c r="AG19">
        <v>2.8932995505165171</v>
      </c>
      <c r="AH19">
        <v>2.9998079111533706</v>
      </c>
      <c r="AI19">
        <v>194.31495468955399</v>
      </c>
      <c r="AJ19">
        <v>2.610187993313188</v>
      </c>
      <c r="AK19">
        <v>58.858719727889358</v>
      </c>
      <c r="AL19">
        <v>4.7866757352137643</v>
      </c>
      <c r="AM19">
        <v>43.746767670301935</v>
      </c>
      <c r="AN19">
        <v>4.3167857891546983</v>
      </c>
      <c r="AO19">
        <v>90.671560753101247</v>
      </c>
      <c r="AP19">
        <v>24.775004605506961</v>
      </c>
      <c r="AQ19">
        <v>30.770145174718575</v>
      </c>
      <c r="AR19">
        <v>192.39833651247412</v>
      </c>
      <c r="AS19" t="s">
        <v>466</v>
      </c>
      <c r="AT19">
        <v>14.1433253749285</v>
      </c>
      <c r="AU19">
        <v>2.2399039985961813</v>
      </c>
      <c r="AV19">
        <v>8.0439426652542849</v>
      </c>
      <c r="AW19">
        <v>1.5994329816150761</v>
      </c>
      <c r="AX19">
        <v>35.666361766798097</v>
      </c>
      <c r="AY19">
        <v>16.871309213540808</v>
      </c>
      <c r="AZ19">
        <v>15.643203602452461</v>
      </c>
      <c r="BA19">
        <v>49.375153855174261</v>
      </c>
      <c r="BB19">
        <v>8.3020292336694071E-2</v>
      </c>
      <c r="BC19" t="s">
        <v>466</v>
      </c>
      <c r="BD19">
        <v>0.24024890591877782</v>
      </c>
      <c r="BE19">
        <v>2.6919953793775049E-2</v>
      </c>
      <c r="BF19" t="s">
        <v>466</v>
      </c>
      <c r="BG19" t="s">
        <v>466</v>
      </c>
      <c r="BH19">
        <v>1.7194301076889307</v>
      </c>
      <c r="BI19">
        <v>4.5584369410028884</v>
      </c>
      <c r="BJ19">
        <v>2.5257631156428033</v>
      </c>
      <c r="BK19">
        <v>0.5756369943557037</v>
      </c>
      <c r="BL19">
        <v>3.3997256114350574</v>
      </c>
      <c r="BM19">
        <v>0</v>
      </c>
      <c r="BN19">
        <v>0</v>
      </c>
      <c r="BO19">
        <v>10.250917137019204</v>
      </c>
      <c r="BP19">
        <v>3.3303133126205071</v>
      </c>
      <c r="BQ19">
        <v>10.323949976034108</v>
      </c>
      <c r="BR19">
        <v>18.224298239861401</v>
      </c>
      <c r="BS19">
        <v>4.8026882637588999</v>
      </c>
      <c r="BT19">
        <v>21.895851582927886</v>
      </c>
      <c r="BU19">
        <v>0.45263595524675077</v>
      </c>
      <c r="BV19">
        <v>0.72045599458809884</v>
      </c>
      <c r="BW19">
        <v>2.0343163283552395</v>
      </c>
      <c r="BX19">
        <v>0.18531848301615825</v>
      </c>
      <c r="BY19">
        <v>1.3513118825441341</v>
      </c>
      <c r="BZ19">
        <v>0.9174631762704093</v>
      </c>
      <c r="CA19">
        <v>1.0945053170376846</v>
      </c>
      <c r="CB19">
        <v>5.2997459017655041E-2</v>
      </c>
      <c r="CC19">
        <v>0</v>
      </c>
      <c r="CD19">
        <v>0.88034578239551342</v>
      </c>
      <c r="CE19">
        <v>1.7633492056140372</v>
      </c>
      <c r="CF19">
        <v>3.7258506455552443</v>
      </c>
      <c r="CG19">
        <v>0.54539626456223411</v>
      </c>
      <c r="CH19">
        <v>7.1997561980889868</v>
      </c>
      <c r="CI19">
        <v>0.20770410791445443</v>
      </c>
      <c r="CJ19">
        <v>0.98926449936542238</v>
      </c>
      <c r="CK19">
        <v>13.148866224093036</v>
      </c>
      <c r="CL19">
        <v>0.42271753386814354</v>
      </c>
      <c r="CM19">
        <v>24.271006326428108</v>
      </c>
      <c r="CN19">
        <v>270.7566038791233</v>
      </c>
      <c r="CO19">
        <v>2026.0879395997672</v>
      </c>
      <c r="CP19">
        <v>62.659269177506069</v>
      </c>
      <c r="CQ19">
        <v>39.577688294500788</v>
      </c>
      <c r="CR19">
        <v>1.6500545644765798</v>
      </c>
      <c r="CS19">
        <v>1.1225433599995542</v>
      </c>
      <c r="CT19">
        <v>637.45655797918118</v>
      </c>
      <c r="CU19">
        <v>142.29105089383049</v>
      </c>
      <c r="CV19">
        <v>6.2026872066128602</v>
      </c>
      <c r="CW19">
        <v>63.448371341856308</v>
      </c>
      <c r="CX19">
        <v>5.8703881101449538</v>
      </c>
      <c r="CY19">
        <v>398.51366967937355</v>
      </c>
      <c r="CZ19">
        <v>75.858103528897601</v>
      </c>
      <c r="DA19">
        <v>60.999435103667615</v>
      </c>
      <c r="DB19">
        <v>34.21360488545978</v>
      </c>
      <c r="DC19">
        <v>993.23546186490023</v>
      </c>
      <c r="DD19">
        <v>88.783260158206048</v>
      </c>
      <c r="DE19">
        <v>148.30413319849521</v>
      </c>
      <c r="DF19">
        <v>15.197855536901587</v>
      </c>
      <c r="DG19">
        <v>6.2341844359166476</v>
      </c>
      <c r="DH19">
        <v>6.7083983336216564</v>
      </c>
      <c r="DI19">
        <v>268.66162463062125</v>
      </c>
      <c r="DJ19">
        <v>42.234831120182804</v>
      </c>
      <c r="DK19">
        <v>66.877831408455918</v>
      </c>
      <c r="DL19">
        <v>182.26431423132857</v>
      </c>
      <c r="DM19">
        <v>1668.8642528877949</v>
      </c>
      <c r="DN19">
        <v>5.7215514703524519</v>
      </c>
      <c r="DO19">
        <v>19.585720534689067</v>
      </c>
      <c r="DP19">
        <v>0.91352758175094995</v>
      </c>
      <c r="DQ19">
        <v>4.0097656954430052</v>
      </c>
      <c r="DR19">
        <v>2.405577615696008</v>
      </c>
      <c r="DS19">
        <v>2.4225915498201989</v>
      </c>
      <c r="DT19">
        <v>2.791570443797986</v>
      </c>
      <c r="DU19">
        <v>871.13952136823309</v>
      </c>
      <c r="DV19">
        <v>18.677505405447455</v>
      </c>
      <c r="DW19">
        <v>19.900430636035544</v>
      </c>
      <c r="DX19">
        <v>1.7326318755874379</v>
      </c>
      <c r="DY19">
        <v>936.48813943750486</v>
      </c>
      <c r="DZ19">
        <v>287.660997620226</v>
      </c>
      <c r="EA19">
        <v>278.40230846337386</v>
      </c>
      <c r="EB19">
        <v>2.6431636814572324</v>
      </c>
      <c r="EC19">
        <v>16.237729801695451</v>
      </c>
      <c r="ED19">
        <v>3.2360650934696493</v>
      </c>
      <c r="EE19">
        <v>18.464890337547502</v>
      </c>
      <c r="EF19">
        <v>13.854824284491455</v>
      </c>
      <c r="EG19">
        <v>4.4605257656714929</v>
      </c>
      <c r="EH19">
        <v>12.196294856134095</v>
      </c>
      <c r="EI19">
        <v>41.707142424063044</v>
      </c>
      <c r="EJ19">
        <v>1.4722015905841104</v>
      </c>
      <c r="EK19">
        <v>4.3594639924112562</v>
      </c>
      <c r="EL19">
        <v>2.3970984918023106</v>
      </c>
      <c r="EM19">
        <v>1.1651210762148068</v>
      </c>
      <c r="EN19">
        <v>2.9317090298542565</v>
      </c>
      <c r="EO19">
        <v>27.614876985056185</v>
      </c>
      <c r="EP19">
        <v>2.8696030788684741</v>
      </c>
      <c r="EQ19">
        <v>0.1652449158457201</v>
      </c>
      <c r="ER19">
        <v>10.73492871888555</v>
      </c>
      <c r="ES19">
        <v>2.625909802509244</v>
      </c>
      <c r="ET19">
        <v>8.0430849916563947</v>
      </c>
      <c r="EU19">
        <v>0.94010921089187627</v>
      </c>
      <c r="EV19">
        <v>0.12410862527973614</v>
      </c>
      <c r="EW19">
        <v>0.47566630787298925</v>
      </c>
      <c r="EX19">
        <v>0.22836344817509163</v>
      </c>
      <c r="EY19">
        <v>0.24513088278650713</v>
      </c>
      <c r="EZ19">
        <v>0.21189264328278443</v>
      </c>
      <c r="FA19">
        <v>9.6755632326674737E-2</v>
      </c>
      <c r="FB19">
        <v>2.2638680840415319</v>
      </c>
      <c r="FC19">
        <v>0.30544634431539897</v>
      </c>
      <c r="FD19">
        <v>0.24755030604732856</v>
      </c>
      <c r="FE19">
        <v>2.4117918231594541E-2</v>
      </c>
      <c r="FF19">
        <v>86.312184379233685</v>
      </c>
      <c r="FG19">
        <v>17.005271054364552</v>
      </c>
      <c r="FH19">
        <v>227.63622104240898</v>
      </c>
      <c r="FI19">
        <v>408.05688860952381</v>
      </c>
      <c r="FJ19">
        <v>190.38941437803237</v>
      </c>
      <c r="FK19">
        <v>142.77146926425624</v>
      </c>
      <c r="FL19">
        <v>190.17315617477547</v>
      </c>
      <c r="FM19">
        <v>76.284468704024192</v>
      </c>
      <c r="FN19">
        <v>19.871422797257875</v>
      </c>
      <c r="FO19">
        <v>16.798100316659358</v>
      </c>
      <c r="FP19">
        <v>0.82690851649765051</v>
      </c>
      <c r="FQ19">
        <v>24.803885316704573</v>
      </c>
      <c r="FR19">
        <v>13.368835631729095</v>
      </c>
      <c r="FS19">
        <v>0.91057819521242733</v>
      </c>
      <c r="FT19">
        <v>4.8887541590144989</v>
      </c>
      <c r="FU19">
        <v>1.5677519477500659</v>
      </c>
      <c r="FV19">
        <v>1.3238909260458553</v>
      </c>
      <c r="FW19">
        <v>105.62874559318911</v>
      </c>
      <c r="FX19">
        <v>0.48904896945334708</v>
      </c>
      <c r="FY19">
        <v>4.0370098745293497</v>
      </c>
      <c r="FZ19">
        <v>2.8534311048575445</v>
      </c>
      <c r="GA19">
        <v>10.859359845536597</v>
      </c>
      <c r="GB19">
        <v>26.432148560756982</v>
      </c>
      <c r="GC19">
        <v>42.559152896809508</v>
      </c>
      <c r="GD19">
        <v>59.425116798495282</v>
      </c>
      <c r="GE19">
        <v>19.550760760665</v>
      </c>
      <c r="GF19">
        <v>419.82058957835983</v>
      </c>
      <c r="GG19">
        <v>1210.0183659679979</v>
      </c>
      <c r="GH19">
        <v>1.1687223033941547</v>
      </c>
      <c r="GI19">
        <v>0.3202757648837955</v>
      </c>
      <c r="GJ19">
        <v>14.837069095530428</v>
      </c>
      <c r="GK19">
        <v>21.28352118306378</v>
      </c>
      <c r="GL19">
        <v>38.421145051872244</v>
      </c>
      <c r="GM19">
        <v>6.4146906747423147</v>
      </c>
      <c r="GN19">
        <v>95.031649207462749</v>
      </c>
      <c r="GO19">
        <v>46.187987889407061</v>
      </c>
      <c r="GP19">
        <v>103.05079717940332</v>
      </c>
      <c r="GQ19">
        <v>8.6823670943629345</v>
      </c>
      <c r="GR19">
        <v>22.161780676492725</v>
      </c>
      <c r="GS19">
        <v>0.23588218018055176</v>
      </c>
      <c r="GT19">
        <v>0.32934252432836947</v>
      </c>
      <c r="GU19">
        <v>3.6320122369859313</v>
      </c>
      <c r="GV19">
        <v>0.35624710749264571</v>
      </c>
      <c r="GW19">
        <v>185.8741340450714</v>
      </c>
      <c r="GX19">
        <v>5479.4310555913926</v>
      </c>
      <c r="GY19">
        <v>2735.8150762561404</v>
      </c>
      <c r="GZ19">
        <v>327.7776566302357</v>
      </c>
      <c r="HA19">
        <v>0.73249083616093902</v>
      </c>
      <c r="HB19">
        <v>0.16036346629325202</v>
      </c>
      <c r="HC19">
        <v>1.3801848285817941</v>
      </c>
      <c r="HD19">
        <v>28.716378370174795</v>
      </c>
      <c r="HE19">
        <v>31.80211751470209</v>
      </c>
      <c r="HF19">
        <v>2.9306927659697481</v>
      </c>
      <c r="HG19">
        <v>35.606699530993808</v>
      </c>
      <c r="HH19">
        <v>21.767027978505485</v>
      </c>
      <c r="HI19">
        <v>7.4445454410653014</v>
      </c>
      <c r="HJ19">
        <v>4.1967527742739081</v>
      </c>
      <c r="HK19">
        <v>2.9533427700291015</v>
      </c>
      <c r="HL19">
        <v>192.62694337553467</v>
      </c>
      <c r="HM19">
        <v>9.1462828934313123</v>
      </c>
      <c r="HN19">
        <v>16.96124672678387</v>
      </c>
      <c r="HO19">
        <v>6.7655910815158125</v>
      </c>
      <c r="HP19">
        <v>1.093407094377812</v>
      </c>
      <c r="HQ19">
        <v>1.1423870575443784</v>
      </c>
      <c r="HR19">
        <v>1.3841686888149571</v>
      </c>
      <c r="HS19" t="s">
        <v>466</v>
      </c>
      <c r="HT19">
        <v>15.396958082285282</v>
      </c>
      <c r="HU19">
        <v>12.112461319359371</v>
      </c>
      <c r="HV19">
        <v>583.87967300940329</v>
      </c>
      <c r="HW19">
        <v>1794.1439062723814</v>
      </c>
      <c r="HX19">
        <v>629.97085652790884</v>
      </c>
      <c r="HY19">
        <v>10656.648939544833</v>
      </c>
      <c r="HZ19">
        <v>280.56816813052785</v>
      </c>
      <c r="IA19">
        <v>41.208095458306268</v>
      </c>
      <c r="IB19">
        <v>26.320504333814757</v>
      </c>
      <c r="IC19">
        <v>1.323054644638423</v>
      </c>
      <c r="ID19" t="s">
        <v>466</v>
      </c>
      <c r="IE19">
        <v>16.875259813998699</v>
      </c>
      <c r="IF19">
        <v>6.6541256006898477</v>
      </c>
      <c r="IG19">
        <v>16.831744678596845</v>
      </c>
      <c r="IH19">
        <v>3.4354078722187316</v>
      </c>
      <c r="II19">
        <v>14.103729265723059</v>
      </c>
      <c r="IJ19">
        <v>5.978232843819125</v>
      </c>
      <c r="IK19">
        <v>8.8998407338125105</v>
      </c>
      <c r="IL19">
        <v>11.313530854592038</v>
      </c>
      <c r="IM19">
        <v>2.1411677886148999</v>
      </c>
      <c r="IN19">
        <v>53.241849402987576</v>
      </c>
      <c r="IO19">
        <v>273.18105855476051</v>
      </c>
      <c r="IP19">
        <v>201.5207950844794</v>
      </c>
      <c r="IQ19">
        <v>72.098528770184046</v>
      </c>
      <c r="IR19">
        <v>1107.9390022446726</v>
      </c>
      <c r="IS19">
        <v>291.40777268232119</v>
      </c>
      <c r="IT19">
        <v>568.55497699184627</v>
      </c>
      <c r="IU19">
        <v>1.3913800493760919</v>
      </c>
      <c r="IV19">
        <v>5.4151499462987172</v>
      </c>
      <c r="IW19">
        <v>2.6885038457341075</v>
      </c>
      <c r="IX19">
        <v>3.2266854061504691</v>
      </c>
      <c r="IY19">
        <v>0.45879554812727363</v>
      </c>
      <c r="IZ19">
        <v>6.4202542868555526</v>
      </c>
      <c r="JA19">
        <v>2.8918256621075504</v>
      </c>
      <c r="JB19">
        <v>3.9136262493387197</v>
      </c>
      <c r="JC19">
        <v>2.3977589268869375</v>
      </c>
      <c r="JD19">
        <v>0.77293422075013818</v>
      </c>
      <c r="JE19">
        <v>1.0342980457912088</v>
      </c>
      <c r="JF19">
        <v>7.1511689223754455</v>
      </c>
      <c r="JG19">
        <v>33.033386385729798</v>
      </c>
      <c r="JH19">
        <v>59.3958397670716</v>
      </c>
      <c r="JI19">
        <v>247.34848991020581</v>
      </c>
      <c r="JJ19">
        <v>43.167295170768057</v>
      </c>
      <c r="JK19">
        <v>21.662345767699268</v>
      </c>
      <c r="JL19">
        <v>23.868755233943158</v>
      </c>
      <c r="JM19">
        <v>4.9121922214396134</v>
      </c>
      <c r="JN19">
        <v>0.9861737557300988</v>
      </c>
      <c r="JO19">
        <v>11.003821850655939</v>
      </c>
      <c r="JP19">
        <v>26.934364683295737</v>
      </c>
      <c r="JQ19">
        <v>409.67709073616152</v>
      </c>
      <c r="JR19">
        <v>805.55880703661194</v>
      </c>
      <c r="JS19">
        <v>41.522287568237886</v>
      </c>
      <c r="JT19">
        <v>29.130598942848614</v>
      </c>
      <c r="JU19">
        <v>8.6396669006348272</v>
      </c>
      <c r="JV19">
        <v>19.768097467028383</v>
      </c>
      <c r="JW19">
        <v>6.4497981598438843</v>
      </c>
      <c r="JX19">
        <v>31.286637519500818</v>
      </c>
      <c r="JY19">
        <v>3.4334875824320621</v>
      </c>
      <c r="JZ19">
        <v>782.81693752952037</v>
      </c>
      <c r="KA19">
        <v>584.79993842962358</v>
      </c>
      <c r="KB19">
        <v>1117.089432847687</v>
      </c>
      <c r="KC19">
        <v>746.42922428964528</v>
      </c>
      <c r="KD19">
        <v>101.32522310805368</v>
      </c>
      <c r="KE19">
        <v>166.28145944793627</v>
      </c>
      <c r="KF19">
        <v>9.4584730454633341</v>
      </c>
      <c r="KG19">
        <v>10.275719688147465</v>
      </c>
      <c r="KH19">
        <v>3.4676440907119948</v>
      </c>
      <c r="KI19">
        <v>39.793112700406034</v>
      </c>
      <c r="KJ19">
        <v>536.8954034179402</v>
      </c>
      <c r="KK19">
        <v>135.18071850435888</v>
      </c>
      <c r="KL19">
        <v>45.118688939726042</v>
      </c>
      <c r="KM19">
        <v>250.93018636116153</v>
      </c>
      <c r="KN19">
        <v>1.1219793373792737</v>
      </c>
      <c r="KO19">
        <v>7.4302902768548797</v>
      </c>
      <c r="KP19">
        <v>41.928276250729965</v>
      </c>
      <c r="KQ19">
        <v>25.296081990178564</v>
      </c>
      <c r="KR19">
        <v>22.696086274364351</v>
      </c>
      <c r="KS19">
        <v>387.67050671700508</v>
      </c>
      <c r="KT19">
        <v>134.16023480358552</v>
      </c>
      <c r="KU19">
        <v>8.8379661440341426</v>
      </c>
      <c r="KV19">
        <v>2.3130295908260052</v>
      </c>
      <c r="KW19">
        <v>0.85626974107517739</v>
      </c>
      <c r="KX19">
        <v>2.3934442425683766</v>
      </c>
      <c r="KY19">
        <v>10.64707043059428</v>
      </c>
      <c r="KZ19">
        <v>6.0128153990932027</v>
      </c>
      <c r="LA19">
        <v>8.3834253049496095</v>
      </c>
      <c r="LB19">
        <v>12.371166339388434</v>
      </c>
      <c r="LC19">
        <v>2.0466275992311416</v>
      </c>
      <c r="LD19">
        <v>6.1162411274039785</v>
      </c>
      <c r="LE19" t="s">
        <v>466</v>
      </c>
      <c r="LF19">
        <v>1.8966144346200322</v>
      </c>
      <c r="LG19">
        <v>4.1010660926348041</v>
      </c>
      <c r="LH19">
        <v>306.3600163119944</v>
      </c>
      <c r="LI19">
        <v>136.09805960776282</v>
      </c>
      <c r="LJ19">
        <v>6.4352408193515469</v>
      </c>
      <c r="LK19">
        <v>12.027466631671953</v>
      </c>
      <c r="LL19">
        <v>288.45366351910394</v>
      </c>
      <c r="LM19">
        <v>13.266566205641913</v>
      </c>
      <c r="LN19">
        <v>29.397782857832368</v>
      </c>
      <c r="LO19">
        <v>38.484506599253358</v>
      </c>
      <c r="LP19">
        <v>11.836176783336514</v>
      </c>
      <c r="LQ19">
        <v>320.45448111597233</v>
      </c>
      <c r="LR19">
        <v>3.2959178685177837</v>
      </c>
      <c r="LS19">
        <v>4.3191939239597268</v>
      </c>
      <c r="LT19">
        <v>2.0514918216074696</v>
      </c>
      <c r="LU19">
        <v>5.6923376042283973</v>
      </c>
      <c r="LV19">
        <v>66.667225403806341</v>
      </c>
      <c r="LW19">
        <v>54.854187544820938</v>
      </c>
      <c r="LX19">
        <v>3.0558086276760514</v>
      </c>
      <c r="LY19">
        <v>3.8106119076502258</v>
      </c>
      <c r="LZ19">
        <v>117.85217999953625</v>
      </c>
      <c r="MA19">
        <v>6.5693274195282729</v>
      </c>
      <c r="MB19">
        <v>11.606120265672192</v>
      </c>
      <c r="MC19">
        <v>16.238433648047224</v>
      </c>
      <c r="MD19">
        <v>3.5732747793096844</v>
      </c>
      <c r="ME19">
        <v>96.715431027657559</v>
      </c>
      <c r="MF19">
        <v>67.422486380454387</v>
      </c>
      <c r="MG19">
        <v>26.658001233362022</v>
      </c>
      <c r="MH19">
        <v>60.154227211260611</v>
      </c>
      <c r="MI19">
        <v>1.8494857776711373</v>
      </c>
      <c r="MJ19">
        <v>3.4648337765256514</v>
      </c>
      <c r="MK19">
        <v>4.7056082244451929</v>
      </c>
      <c r="ML19">
        <v>1.1152441280940557</v>
      </c>
      <c r="MM19">
        <v>46.136727783933367</v>
      </c>
      <c r="MN19">
        <v>8.558413713698096</v>
      </c>
      <c r="MO19">
        <v>4.3816408986589082</v>
      </c>
      <c r="MP19">
        <v>6.4128964254243233</v>
      </c>
      <c r="MQ19">
        <v>12.730904114527895</v>
      </c>
      <c r="MR19">
        <v>2.1773634697423194</v>
      </c>
      <c r="MS19">
        <v>1.1625225565718844</v>
      </c>
      <c r="MT19">
        <v>379.13874726745365</v>
      </c>
      <c r="MU19">
        <v>27.912218215592858</v>
      </c>
      <c r="MV19">
        <v>43.35441388370613</v>
      </c>
      <c r="MW19">
        <v>275.8858504191237</v>
      </c>
      <c r="MX19">
        <v>2.1294169702977079</v>
      </c>
      <c r="MY19">
        <v>1.3648108022059553</v>
      </c>
      <c r="MZ19">
        <v>2.4180813376965928</v>
      </c>
      <c r="NA19">
        <v>15.470840931915049</v>
      </c>
      <c r="NB19">
        <v>1.8277248842423466</v>
      </c>
      <c r="NC19">
        <v>1.2080555921995793</v>
      </c>
      <c r="ND19">
        <v>15.93084142993402</v>
      </c>
      <c r="NE19">
        <v>101.21990953958326</v>
      </c>
      <c r="NF19">
        <v>63.163873902373894</v>
      </c>
      <c r="NG19">
        <v>15.14213503183276</v>
      </c>
      <c r="NH19">
        <v>14.102793923024921</v>
      </c>
      <c r="NI19">
        <v>129.98296393235762</v>
      </c>
      <c r="NJ19">
        <v>10.618203592322804</v>
      </c>
      <c r="NK19">
        <v>1.0449248913022626</v>
      </c>
      <c r="NL19">
        <v>58.539162838339905</v>
      </c>
      <c r="NM19">
        <v>51.363863272136491</v>
      </c>
      <c r="NN19">
        <v>718.42790034835264</v>
      </c>
      <c r="NO19">
        <v>185.23790588941463</v>
      </c>
      <c r="NP19">
        <v>5.1416743953125978</v>
      </c>
      <c r="NQ19">
        <v>4.4543681980535368</v>
      </c>
      <c r="NR19">
        <v>9.9966574831081427</v>
      </c>
      <c r="NS19">
        <v>2.6496568298150178</v>
      </c>
      <c r="NT19">
        <v>4.5644430941037086</v>
      </c>
      <c r="NU19">
        <v>529.75549161466847</v>
      </c>
      <c r="NV19">
        <v>3268.3566604109501</v>
      </c>
      <c r="NW19">
        <v>195.48041518760417</v>
      </c>
      <c r="NX19">
        <v>1265.4415327221832</v>
      </c>
      <c r="NY19">
        <v>43.74511025331384</v>
      </c>
      <c r="NZ19">
        <v>329.4794497437224</v>
      </c>
      <c r="OA19">
        <v>1361.6002941487518</v>
      </c>
      <c r="OB19">
        <v>82.828919294506505</v>
      </c>
      <c r="OC19">
        <v>28.896276855936996</v>
      </c>
      <c r="OD19">
        <v>511.19698264568603</v>
      </c>
      <c r="OE19" t="s">
        <v>466</v>
      </c>
      <c r="OF19" t="s">
        <v>466</v>
      </c>
      <c r="OG19">
        <v>21.795093981621275</v>
      </c>
      <c r="OH19">
        <v>18740.852605653465</v>
      </c>
      <c r="OI19">
        <v>907.52898519927419</v>
      </c>
      <c r="OJ19">
        <v>5430.8260282331476</v>
      </c>
      <c r="OK19">
        <v>4277.1038367774636</v>
      </c>
      <c r="OL19">
        <v>244.82274410500429</v>
      </c>
      <c r="OM19">
        <v>680.36797242956743</v>
      </c>
      <c r="ON19">
        <v>664.92608521788623</v>
      </c>
      <c r="OO19">
        <v>11650.476738554105</v>
      </c>
      <c r="OP19">
        <v>10462.171105300593</v>
      </c>
      <c r="OQ19">
        <v>1094.63788588485</v>
      </c>
      <c r="OR19">
        <v>64399.566422043477</v>
      </c>
      <c r="OS19">
        <v>64851.33396857317</v>
      </c>
      <c r="OT19">
        <v>942.82173074796401</v>
      </c>
      <c r="OU19">
        <v>720.59343573317688</v>
      </c>
      <c r="OV19">
        <v>3081.7158549514611</v>
      </c>
      <c r="OW19">
        <v>25817.874274579095</v>
      </c>
      <c r="OX19">
        <v>142.59764134104782</v>
      </c>
      <c r="OY19">
        <v>2754.8972360776224</v>
      </c>
      <c r="OZ19">
        <v>766.66204673280504</v>
      </c>
      <c r="PA19">
        <v>331.7588206113752</v>
      </c>
      <c r="PB19">
        <v>1370.0498407346843</v>
      </c>
      <c r="PC19">
        <v>810.79060394421049</v>
      </c>
      <c r="PD19" t="s">
        <v>466</v>
      </c>
      <c r="PE19">
        <v>6912.3779607821934</v>
      </c>
      <c r="PF19">
        <v>6555.2232496823608</v>
      </c>
      <c r="PG19">
        <v>2576.9459007456971</v>
      </c>
      <c r="PH19">
        <v>2329.9061691266711</v>
      </c>
      <c r="PI19">
        <v>50747.850796242208</v>
      </c>
      <c r="PJ19">
        <v>64505.445648211877</v>
      </c>
      <c r="PK19">
        <v>9305.3103958446645</v>
      </c>
      <c r="PL19">
        <v>1126.1246110069594</v>
      </c>
      <c r="PM19">
        <v>1935.4021083804835</v>
      </c>
      <c r="PN19">
        <v>156.97023526758235</v>
      </c>
      <c r="PO19">
        <v>449.50088417906329</v>
      </c>
      <c r="PP19">
        <v>2014.9052091421167</v>
      </c>
      <c r="PQ19">
        <v>13823.239175205728</v>
      </c>
      <c r="PR19">
        <v>633.20759102589807</v>
      </c>
      <c r="PS19">
        <v>707.90093761514254</v>
      </c>
      <c r="PT19" t="s">
        <v>466</v>
      </c>
      <c r="PU19">
        <v>17.290105620604923</v>
      </c>
      <c r="PV19">
        <v>18740.852605653465</v>
      </c>
      <c r="PW19">
        <v>804.56671407023521</v>
      </c>
      <c r="PX19">
        <v>365183.83413023065</v>
      </c>
      <c r="PY19">
        <v>3.6015963178860413</v>
      </c>
      <c r="PZ19">
        <v>12.778992770125383</v>
      </c>
      <c r="QA19">
        <v>2574.9916522051926</v>
      </c>
      <c r="QB19">
        <v>23.725950263666849</v>
      </c>
      <c r="QC19">
        <v>2.8409826526358541</v>
      </c>
      <c r="QD19">
        <v>1262.3446049025949</v>
      </c>
      <c r="QE19">
        <v>113.78090033443908</v>
      </c>
      <c r="QF19">
        <v>43.972053302660591</v>
      </c>
      <c r="QG19">
        <v>72.035426790412089</v>
      </c>
      <c r="QH19">
        <v>27940.509922952879</v>
      </c>
      <c r="QI19">
        <v>313.98229209719386</v>
      </c>
      <c r="QJ19">
        <v>275.78169349072533</v>
      </c>
      <c r="QK19">
        <v>6543.5702764977314</v>
      </c>
      <c r="QL19">
        <v>59.978055919164348</v>
      </c>
      <c r="QM19">
        <v>1812.0435385155636</v>
      </c>
      <c r="QN19">
        <v>726.29122978587634</v>
      </c>
      <c r="QO19">
        <v>1416.0002091099254</v>
      </c>
      <c r="QP19">
        <v>6993.8589540811936</v>
      </c>
      <c r="QQ19">
        <v>7385.7498170004219</v>
      </c>
      <c r="QR19">
        <v>622.92217879612951</v>
      </c>
      <c r="QS19">
        <v>14.114698096216017</v>
      </c>
      <c r="QT19">
        <v>0</v>
      </c>
      <c r="QU19">
        <v>21.795093981621275</v>
      </c>
      <c r="QV19">
        <v>48.61181904449122</v>
      </c>
      <c r="QW19" s="6"/>
      <c r="QX19" t="s">
        <v>466</v>
      </c>
      <c r="QY19">
        <v>109.97773484830459</v>
      </c>
      <c r="QZ19">
        <v>467.887708162389</v>
      </c>
      <c r="RA19" t="s">
        <v>466</v>
      </c>
      <c r="RB19" t="s">
        <v>466</v>
      </c>
      <c r="RC19">
        <v>10.856168052751944</v>
      </c>
      <c r="RD19">
        <v>8.3937829396170596</v>
      </c>
      <c r="RE19">
        <v>282.86000436158491</v>
      </c>
      <c r="RF19">
        <v>562.1605257540906</v>
      </c>
      <c r="RG19" t="s">
        <v>466</v>
      </c>
      <c r="RH19">
        <v>11.823009374284958</v>
      </c>
      <c r="RI19">
        <v>196.59800223977555</v>
      </c>
      <c r="RJ19">
        <v>180.83087150126181</v>
      </c>
      <c r="RK19">
        <v>7.1356803957671637</v>
      </c>
      <c r="RL19" t="s">
        <v>466</v>
      </c>
      <c r="RM19" t="s">
        <v>466</v>
      </c>
      <c r="RN19" t="s">
        <v>466</v>
      </c>
      <c r="RO19">
        <v>21.575616530249299</v>
      </c>
      <c r="RP19">
        <v>21.418422008529753</v>
      </c>
      <c r="RQ19">
        <v>17.794260889518689</v>
      </c>
      <c r="RR19" t="s">
        <v>466</v>
      </c>
      <c r="RS19" t="s">
        <v>466</v>
      </c>
      <c r="RT19">
        <v>11.887977262908729</v>
      </c>
      <c r="RU19" t="s">
        <v>466</v>
      </c>
      <c r="RV19" t="s">
        <v>466</v>
      </c>
      <c r="RW19" t="s">
        <v>466</v>
      </c>
      <c r="RX19" t="s">
        <v>466</v>
      </c>
      <c r="RY19" t="s">
        <v>466</v>
      </c>
      <c r="RZ19">
        <v>48.506148367775275</v>
      </c>
      <c r="SA19">
        <v>24.393937401120734</v>
      </c>
      <c r="SB19">
        <v>0</v>
      </c>
      <c r="SC19">
        <v>29.726746516890266</v>
      </c>
      <c r="SD19">
        <v>25347.160976694293</v>
      </c>
      <c r="SE19">
        <v>1461.9457523904834</v>
      </c>
      <c r="SF19">
        <v>9196.6614053526846</v>
      </c>
      <c r="SG19">
        <v>27257.065327362972</v>
      </c>
      <c r="SH19">
        <v>61379.503924691693</v>
      </c>
      <c r="SI19">
        <v>97502.024752747457</v>
      </c>
      <c r="SJ19">
        <v>79684.448367125602</v>
      </c>
      <c r="SK19">
        <v>10157.502640465347</v>
      </c>
      <c r="SL19">
        <v>101431.20610460955</v>
      </c>
      <c r="SM19">
        <v>74034.162043161559</v>
      </c>
      <c r="SN19">
        <v>202399.63476811742</v>
      </c>
      <c r="SO19">
        <v>37591.192390910997</v>
      </c>
      <c r="SP19">
        <v>70507.563327178446</v>
      </c>
      <c r="SQ19">
        <v>14074.590071444602</v>
      </c>
      <c r="SR19">
        <v>115284.79516822455</v>
      </c>
      <c r="SS19">
        <v>252.46399776825535</v>
      </c>
      <c r="ST19">
        <v>2102.8764512581729</v>
      </c>
      <c r="SU19">
        <v>4097.2989495375805</v>
      </c>
      <c r="SV19">
        <v>7302.4798485893552</v>
      </c>
      <c r="SW19">
        <v>9004.7844461754685</v>
      </c>
      <c r="SX19">
        <v>2584.9334482236122</v>
      </c>
      <c r="SY19">
        <v>372716.06295296946</v>
      </c>
      <c r="SZ19">
        <v>249147.16036232354</v>
      </c>
      <c r="TA19">
        <v>175993.4313102618</v>
      </c>
      <c r="TB19">
        <v>39452.339815706662</v>
      </c>
      <c r="TC19">
        <v>139671.45250530363</v>
      </c>
      <c r="TD19">
        <v>308553.66892558069</v>
      </c>
      <c r="TE19">
        <v>87778.956356815834</v>
      </c>
      <c r="TF19">
        <v>295041.53889224416</v>
      </c>
      <c r="TG19">
        <v>78352.198160132873</v>
      </c>
      <c r="TH19">
        <v>9502.3258073896613</v>
      </c>
      <c r="TI19">
        <v>254447.37231347413</v>
      </c>
      <c r="TJ19">
        <v>223462.10135084242</v>
      </c>
      <c r="TK19">
        <v>21657.177336647739</v>
      </c>
      <c r="TL19">
        <v>497649.84858126502</v>
      </c>
      <c r="TM19">
        <v>48315.002073190924</v>
      </c>
      <c r="TN19">
        <v>45331.195358028213</v>
      </c>
      <c r="TO19">
        <v>1099.7001931988495</v>
      </c>
      <c r="TP19">
        <v>347402.39264307829</v>
      </c>
      <c r="TQ19">
        <v>389.65496576505637</v>
      </c>
      <c r="TR19">
        <v>5079.7404909748311</v>
      </c>
      <c r="TS19">
        <v>8546.5222674982069</v>
      </c>
      <c r="TT19">
        <v>3966.0845970253213</v>
      </c>
      <c r="TU19">
        <v>4736.7728190605194</v>
      </c>
      <c r="TV19">
        <v>11513.406988410688</v>
      </c>
      <c r="TW19">
        <v>18491.873683403403</v>
      </c>
      <c r="TX19">
        <v>102627.74633351837</v>
      </c>
      <c r="TY19">
        <v>113665.66774077028</v>
      </c>
      <c r="TZ19">
        <v>283496.41936536541</v>
      </c>
      <c r="UA19">
        <v>437406.12606514827</v>
      </c>
      <c r="UB19">
        <v>27692.319757917649</v>
      </c>
      <c r="UC19">
        <v>405437.53944447421</v>
      </c>
      <c r="UD19">
        <v>80467.781526693187</v>
      </c>
      <c r="UE19">
        <v>219253.45830651984</v>
      </c>
      <c r="UF19">
        <v>343711.23554373352</v>
      </c>
      <c r="UG19">
        <v>146529.19718212285</v>
      </c>
      <c r="UH19">
        <v>369545.07193522266</v>
      </c>
      <c r="UI19">
        <v>55180.341287396739</v>
      </c>
      <c r="UJ19">
        <v>657529.87835876271</v>
      </c>
      <c r="UK19">
        <v>105187.86005860355</v>
      </c>
      <c r="UL19">
        <v>5678.5754955829079</v>
      </c>
      <c r="UM19">
        <v>856.86350928529976</v>
      </c>
      <c r="UN19">
        <v>505493.54749916948</v>
      </c>
      <c r="UO19">
        <v>587.75143900654018</v>
      </c>
      <c r="UP19">
        <v>29375.524343408328</v>
      </c>
      <c r="UQ19">
        <v>23341.080947019207</v>
      </c>
      <c r="UR19">
        <v>236.74514213469718</v>
      </c>
      <c r="US19">
        <v>5534.7172633180735</v>
      </c>
      <c r="UT19">
        <v>6083.7325257810026</v>
      </c>
      <c r="UU19">
        <v>28322.460034356114</v>
      </c>
      <c r="UV19">
        <v>141962.69507312748</v>
      </c>
      <c r="UW19">
        <v>46733.958931940688</v>
      </c>
      <c r="UX19">
        <v>346868.71898980241</v>
      </c>
      <c r="UY19">
        <v>742851.08678831067</v>
      </c>
      <c r="UZ19">
        <v>33290.708489301935</v>
      </c>
      <c r="VA19">
        <v>426999.98623232974</v>
      </c>
      <c r="VB19">
        <v>170581.11953178301</v>
      </c>
      <c r="VC19">
        <v>4593.7096005620097</v>
      </c>
      <c r="VD19">
        <v>379607.22371375893</v>
      </c>
      <c r="VE19">
        <v>44683.393299617099</v>
      </c>
      <c r="VF19">
        <v>5660.5990856479903</v>
      </c>
      <c r="VG19">
        <v>550759.9522246595</v>
      </c>
      <c r="VH19">
        <v>85011.953282826886</v>
      </c>
      <c r="VI19">
        <v>10309.402417905438</v>
      </c>
      <c r="VJ19">
        <v>2319.1546442784365</v>
      </c>
      <c r="VK19">
        <v>6312.939592573437</v>
      </c>
      <c r="VL19">
        <v>512526.1445128143</v>
      </c>
      <c r="VM19">
        <v>3071.8347256799439</v>
      </c>
      <c r="VN19">
        <v>11202.896649687691</v>
      </c>
      <c r="VO19">
        <v>143621.73015339926</v>
      </c>
      <c r="VP19">
        <v>3769.8377604907605</v>
      </c>
      <c r="VQ19">
        <v>4772.4283447742964</v>
      </c>
      <c r="VR19">
        <v>31043.826053726516</v>
      </c>
      <c r="VS19">
        <v>5570.7122239996916</v>
      </c>
      <c r="VT19">
        <v>1975.2356535323258</v>
      </c>
      <c r="VU19">
        <v>4284.4049565232144</v>
      </c>
      <c r="VV19">
        <v>17916.553248050946</v>
      </c>
      <c r="VW19">
        <v>44905.39956277109</v>
      </c>
      <c r="VX19">
        <v>6033.4251741283224</v>
      </c>
      <c r="VY19">
        <v>4953.3549555773125</v>
      </c>
      <c r="VZ19">
        <v>20393.181466793096</v>
      </c>
      <c r="WA19">
        <v>58035.301536667073</v>
      </c>
      <c r="WB19">
        <v>7233.996193816628</v>
      </c>
      <c r="WC19">
        <v>52376.209594766107</v>
      </c>
      <c r="WD19">
        <v>5813.9298152912024</v>
      </c>
      <c r="WE19">
        <v>13367.260494568922</v>
      </c>
      <c r="WF19">
        <v>6484.8481696010285</v>
      </c>
      <c r="WG19">
        <v>10474.813984433751</v>
      </c>
      <c r="WH19">
        <v>10633.86376340511</v>
      </c>
      <c r="WI19">
        <v>24656.798660560497</v>
      </c>
      <c r="WJ19">
        <v>228.49506134761782</v>
      </c>
      <c r="WK19">
        <v>3106.1478529991955</v>
      </c>
      <c r="WL19">
        <v>1765.137433607227</v>
      </c>
      <c r="WM19">
        <v>1633.043938089736</v>
      </c>
      <c r="WN19">
        <v>131.91844790949912</v>
      </c>
      <c r="WO19">
        <v>346.75693837684076</v>
      </c>
      <c r="WP19">
        <v>60.181646728534382</v>
      </c>
      <c r="WQ19">
        <v>1183.659228335069</v>
      </c>
      <c r="WR19">
        <v>1139.7249308490889</v>
      </c>
      <c r="WS19">
        <v>3960.7020922775037</v>
      </c>
      <c r="WT19">
        <v>2950.9163746074901</v>
      </c>
      <c r="WU19">
        <v>108.26887545587199</v>
      </c>
      <c r="WV19">
        <v>1911.1997643210341</v>
      </c>
      <c r="WW19">
        <v>6628721.0510383649</v>
      </c>
      <c r="WX19">
        <v>6114.3764794091358</v>
      </c>
      <c r="WY19">
        <v>108.26887545587199</v>
      </c>
      <c r="WZ19">
        <v>102.62683228578626</v>
      </c>
    </row>
    <row r="20" spans="1:624" x14ac:dyDescent="0.25">
      <c r="A20" t="s">
        <v>464</v>
      </c>
      <c r="B20">
        <v>257</v>
      </c>
      <c r="C20" t="s">
        <v>467</v>
      </c>
      <c r="D20">
        <v>31.283701144499801</v>
      </c>
      <c r="E20">
        <v>0.30107109787044112</v>
      </c>
      <c r="F20">
        <v>0.26848976227617805</v>
      </c>
      <c r="G20">
        <v>1.03142790055777</v>
      </c>
      <c r="H20">
        <v>0.33450763601084815</v>
      </c>
      <c r="I20">
        <v>5.2992083725236269E-2</v>
      </c>
      <c r="J20">
        <v>9.9913551800491843E-2</v>
      </c>
      <c r="K20">
        <v>9.3949223523141523</v>
      </c>
      <c r="L20">
        <v>0.61802125224891757</v>
      </c>
      <c r="M20">
        <v>2.0974022115880957</v>
      </c>
      <c r="N20">
        <v>6.0197080008194357</v>
      </c>
      <c r="O20">
        <v>3.5981756183581268</v>
      </c>
      <c r="P20">
        <v>0.34038786668327353</v>
      </c>
      <c r="Q20">
        <v>21.89755731461225</v>
      </c>
      <c r="R20">
        <v>2.808020850301995</v>
      </c>
      <c r="S20">
        <v>21.711439430272478</v>
      </c>
      <c r="T20">
        <v>14.595642772425302</v>
      </c>
      <c r="U20">
        <v>3.0583780620367635</v>
      </c>
      <c r="V20">
        <v>1.3133300205382705</v>
      </c>
      <c r="W20">
        <v>2.2320565723431072</v>
      </c>
      <c r="X20">
        <v>0.57947988750896218</v>
      </c>
      <c r="Y20">
        <v>6.5815759884920304</v>
      </c>
      <c r="Z20">
        <v>2.2260863064210512</v>
      </c>
      <c r="AA20">
        <v>2.0514454443419017</v>
      </c>
      <c r="AB20">
        <v>2.600982375984989</v>
      </c>
      <c r="AC20">
        <v>0.23009968966071398</v>
      </c>
      <c r="AD20">
        <v>0.65890733673578383</v>
      </c>
      <c r="AE20">
        <v>1.6245319010366304</v>
      </c>
      <c r="AF20">
        <v>5.6120781001750926</v>
      </c>
      <c r="AG20">
        <v>4.5355373720956038</v>
      </c>
      <c r="AH20">
        <v>2.078179420347412</v>
      </c>
      <c r="AI20">
        <v>134.91844111651895</v>
      </c>
      <c r="AJ20">
        <v>3.3952246981416914</v>
      </c>
      <c r="AK20">
        <v>40.635723507883128</v>
      </c>
      <c r="AL20">
        <v>2.8335788898966263</v>
      </c>
      <c r="AM20">
        <v>37.179146817128974</v>
      </c>
      <c r="AN20">
        <v>1.1584425404214629</v>
      </c>
      <c r="AO20">
        <v>75.276890433187603</v>
      </c>
      <c r="AP20">
        <v>29.182630139420034</v>
      </c>
      <c r="AQ20">
        <v>43.495350351613986</v>
      </c>
      <c r="AR20">
        <v>249.14204388294789</v>
      </c>
      <c r="AS20">
        <v>4.8021018663527268</v>
      </c>
      <c r="AT20">
        <v>9.7887595481297716</v>
      </c>
      <c r="AU20">
        <v>1.8484510050750427</v>
      </c>
      <c r="AV20">
        <v>4.5194801147782142</v>
      </c>
      <c r="AW20">
        <v>0.98136859923789177</v>
      </c>
      <c r="AX20">
        <v>19.23657720920631</v>
      </c>
      <c r="AY20">
        <v>12.806090720368793</v>
      </c>
      <c r="AZ20">
        <v>11.152803322843456</v>
      </c>
      <c r="BA20">
        <v>37.685323710421152</v>
      </c>
      <c r="BB20">
        <v>0.46536809349220676</v>
      </c>
      <c r="BC20">
        <v>1.7113513612832765</v>
      </c>
      <c r="BD20">
        <v>0.70184599901437483</v>
      </c>
      <c r="BE20">
        <v>0.35122935264390726</v>
      </c>
      <c r="BF20">
        <v>8.2264633487996702E-2</v>
      </c>
      <c r="BG20" t="s">
        <v>466</v>
      </c>
      <c r="BH20">
        <v>15.982120420079855</v>
      </c>
      <c r="BI20">
        <v>25.021539522421246</v>
      </c>
      <c r="BJ20">
        <v>9.6431760679159133</v>
      </c>
      <c r="BK20">
        <v>13.633653077446862</v>
      </c>
      <c r="BL20">
        <v>22.723327123631854</v>
      </c>
      <c r="BM20">
        <v>4.0388508223433757</v>
      </c>
      <c r="BN20">
        <v>0.90612444473079501</v>
      </c>
      <c r="BO20">
        <v>19.210612076662962</v>
      </c>
      <c r="BP20">
        <v>3.9208584024777577</v>
      </c>
      <c r="BQ20">
        <v>10.0947293525982</v>
      </c>
      <c r="BR20">
        <v>34.756774797505003</v>
      </c>
      <c r="BS20">
        <v>42.60076994747871</v>
      </c>
      <c r="BT20">
        <v>44.055045111132664</v>
      </c>
      <c r="BU20">
        <v>0.30615479474461182</v>
      </c>
      <c r="BV20">
        <v>1.6273677523188619</v>
      </c>
      <c r="BW20">
        <v>2.852675229120976</v>
      </c>
      <c r="BX20">
        <v>7.7186826272043962</v>
      </c>
      <c r="BY20">
        <v>2.1366280753580966</v>
      </c>
      <c r="BZ20">
        <v>6.732578325375659</v>
      </c>
      <c r="CA20">
        <v>3.8810938389174674</v>
      </c>
      <c r="CB20">
        <v>0.38976971827962154</v>
      </c>
      <c r="CC20">
        <v>0.16982665381894818</v>
      </c>
      <c r="CD20">
        <v>8.9859059761854638</v>
      </c>
      <c r="CE20">
        <v>0.39466400097483179</v>
      </c>
      <c r="CF20">
        <v>15.784094362945783</v>
      </c>
      <c r="CG20">
        <v>15.153311786976177</v>
      </c>
      <c r="CH20">
        <v>40.709236362978466</v>
      </c>
      <c r="CI20">
        <v>2.7090592828099513</v>
      </c>
      <c r="CJ20">
        <v>8.8848708900167139</v>
      </c>
      <c r="CK20">
        <v>112.30703825635075</v>
      </c>
      <c r="CL20">
        <v>7.2814858934379583</v>
      </c>
      <c r="CM20">
        <v>83.882470388830171</v>
      </c>
      <c r="CN20">
        <v>296.05018106274917</v>
      </c>
      <c r="CO20">
        <v>2809.6922857967938</v>
      </c>
      <c r="CP20">
        <v>150.15548135390026</v>
      </c>
      <c r="CQ20">
        <v>75.310511368089252</v>
      </c>
      <c r="CR20">
        <v>4.6647727809514601</v>
      </c>
      <c r="CS20">
        <v>1.6984984399861001</v>
      </c>
      <c r="CT20">
        <v>668.99074711330252</v>
      </c>
      <c r="CU20">
        <v>211.30343489171153</v>
      </c>
      <c r="CV20">
        <v>10.422823384204131</v>
      </c>
      <c r="CW20">
        <v>59.178688533772785</v>
      </c>
      <c r="CX20">
        <v>13.669344702637146</v>
      </c>
      <c r="CY20">
        <v>438.39431810488344</v>
      </c>
      <c r="CZ20">
        <v>89.524497233929822</v>
      </c>
      <c r="DA20">
        <v>83.981627737549019</v>
      </c>
      <c r="DB20">
        <v>66.607176939186047</v>
      </c>
      <c r="DC20">
        <v>1154.6422931868747</v>
      </c>
      <c r="DD20">
        <v>137.47695687751448</v>
      </c>
      <c r="DE20">
        <v>238.59418830819001</v>
      </c>
      <c r="DF20">
        <v>30.331435478906474</v>
      </c>
      <c r="DG20">
        <v>15.938035811464715</v>
      </c>
      <c r="DH20">
        <v>15.641259066846571</v>
      </c>
      <c r="DI20">
        <v>355.32096369856129</v>
      </c>
      <c r="DJ20">
        <v>72.011488215231722</v>
      </c>
      <c r="DK20">
        <v>83.706106730454721</v>
      </c>
      <c r="DL20">
        <v>456.39296168456423</v>
      </c>
      <c r="DM20">
        <v>1883.1462201651373</v>
      </c>
      <c r="DN20">
        <v>41.920192778958075</v>
      </c>
      <c r="DO20">
        <v>56.186432687568441</v>
      </c>
      <c r="DP20">
        <v>34.40239034109652</v>
      </c>
      <c r="DQ20">
        <v>17.166457648153919</v>
      </c>
      <c r="DR20">
        <v>6.9965166537013257</v>
      </c>
      <c r="DS20">
        <v>51.445366448198023</v>
      </c>
      <c r="DT20">
        <v>38.911705306392868</v>
      </c>
      <c r="DU20">
        <v>5831.0420934521308</v>
      </c>
      <c r="DV20">
        <v>58.602346054325274</v>
      </c>
      <c r="DW20">
        <v>126.09193767608015</v>
      </c>
      <c r="DX20">
        <v>9.1845746925612062</v>
      </c>
      <c r="DY20">
        <v>3283.5528801243481</v>
      </c>
      <c r="DZ20">
        <v>574.84088747410749</v>
      </c>
      <c r="EA20">
        <v>392.78626525666505</v>
      </c>
      <c r="EB20">
        <v>4.9855732944244604</v>
      </c>
      <c r="EC20">
        <v>32.126577114567006</v>
      </c>
      <c r="ED20">
        <v>10.368927461509035</v>
      </c>
      <c r="EE20">
        <v>24.028583821630647</v>
      </c>
      <c r="EF20">
        <v>19.400802514655577</v>
      </c>
      <c r="EG20">
        <v>6.7307235540400221</v>
      </c>
      <c r="EH20">
        <v>34.843470675983454</v>
      </c>
      <c r="EI20">
        <v>210.40732791371553</v>
      </c>
      <c r="EJ20">
        <v>6.9129438951068245</v>
      </c>
      <c r="EK20">
        <v>4.8079147044997184</v>
      </c>
      <c r="EL20">
        <v>2.6616863498844689</v>
      </c>
      <c r="EM20">
        <v>3.8663829972576664</v>
      </c>
      <c r="EN20">
        <v>8.324978582829532</v>
      </c>
      <c r="EO20">
        <v>55.714281179836057</v>
      </c>
      <c r="EP20">
        <v>4.032291304603671</v>
      </c>
      <c r="EQ20">
        <v>1.4895487093970183</v>
      </c>
      <c r="ER20">
        <v>94.593484302750696</v>
      </c>
      <c r="ES20">
        <v>28.257444383241566</v>
      </c>
      <c r="ET20">
        <v>29.42769864927914</v>
      </c>
      <c r="EU20">
        <v>4.5605609623094185</v>
      </c>
      <c r="EV20">
        <v>2.3517470349967295</v>
      </c>
      <c r="EW20">
        <v>2.4473874224410963</v>
      </c>
      <c r="EX20">
        <v>3.0427582152271224</v>
      </c>
      <c r="EY20">
        <v>2.0942905798044937</v>
      </c>
      <c r="EZ20">
        <v>4.5439130129110765</v>
      </c>
      <c r="FA20">
        <v>0.57828116963939558</v>
      </c>
      <c r="FB20">
        <v>15.730668952417984</v>
      </c>
      <c r="FC20">
        <v>3.04103888406609</v>
      </c>
      <c r="FD20">
        <v>0.91145102815118584</v>
      </c>
      <c r="FE20">
        <v>6.2589697220100951E-2</v>
      </c>
      <c r="FF20">
        <v>66.447199632459842</v>
      </c>
      <c r="FG20">
        <v>28.919941053040244</v>
      </c>
      <c r="FH20">
        <v>192.07449948926927</v>
      </c>
      <c r="FI20">
        <v>249.02428650023279</v>
      </c>
      <c r="FJ20">
        <v>105.79086822900884</v>
      </c>
      <c r="FK20">
        <v>165.48903510360262</v>
      </c>
      <c r="FL20">
        <v>130.19510167216544</v>
      </c>
      <c r="FM20">
        <v>52.040276913825146</v>
      </c>
      <c r="FN20">
        <v>33.694282266012593</v>
      </c>
      <c r="FO20">
        <v>12.17713713364336</v>
      </c>
      <c r="FP20">
        <v>0.83071673548380576</v>
      </c>
      <c r="FQ20">
        <v>159.01712430118721</v>
      </c>
      <c r="FR20">
        <v>14.980458041279292</v>
      </c>
      <c r="FS20">
        <v>2.2701428563285391</v>
      </c>
      <c r="FT20">
        <v>14.189592194838788</v>
      </c>
      <c r="FU20">
        <v>5.280944860600135</v>
      </c>
      <c r="FV20">
        <v>3.6376478983047291</v>
      </c>
      <c r="FW20">
        <v>203.05039905030642</v>
      </c>
      <c r="FX20">
        <v>1.6649345939470701</v>
      </c>
      <c r="FY20">
        <v>22.163269676143788</v>
      </c>
      <c r="FZ20">
        <v>6.1426057213579641</v>
      </c>
      <c r="GA20">
        <v>19.6679645379525</v>
      </c>
      <c r="GB20">
        <v>34.906083669788721</v>
      </c>
      <c r="GC20">
        <v>73.602119339567665</v>
      </c>
      <c r="GD20">
        <v>123.3561190769633</v>
      </c>
      <c r="GE20">
        <v>41.742467305734785</v>
      </c>
      <c r="GF20">
        <v>672.22682911552124</v>
      </c>
      <c r="GG20">
        <v>1715.2722697756556</v>
      </c>
      <c r="GH20">
        <v>3.6986548743726368</v>
      </c>
      <c r="GI20">
        <v>3.6400957466205193</v>
      </c>
      <c r="GJ20">
        <v>26.32458829495333</v>
      </c>
      <c r="GK20">
        <v>34.976565277004909</v>
      </c>
      <c r="GL20">
        <v>44.432319467069249</v>
      </c>
      <c r="GM20">
        <v>69.97196163079893</v>
      </c>
      <c r="GN20">
        <v>129.29692893969204</v>
      </c>
      <c r="GO20">
        <v>92.46563730715107</v>
      </c>
      <c r="GP20">
        <v>134.89903822820364</v>
      </c>
      <c r="GQ20">
        <v>22.456491367959934</v>
      </c>
      <c r="GR20">
        <v>30.553521505896654</v>
      </c>
      <c r="GS20">
        <v>0.81553603307846467</v>
      </c>
      <c r="GT20">
        <v>8.7709823074528028</v>
      </c>
      <c r="GU20">
        <v>20.610772194170661</v>
      </c>
      <c r="GV20">
        <v>0.97839555785320886</v>
      </c>
      <c r="GW20">
        <v>274.02729482160743</v>
      </c>
      <c r="GX20">
        <v>5596.779852348418</v>
      </c>
      <c r="GY20">
        <v>4238.537294597134</v>
      </c>
      <c r="GZ20">
        <v>417.67599563953013</v>
      </c>
      <c r="HA20">
        <v>3.175031065092893</v>
      </c>
      <c r="HB20">
        <v>0.6219857488063788</v>
      </c>
      <c r="HC20">
        <v>2.4610146000861559</v>
      </c>
      <c r="HD20">
        <v>581.08381124164771</v>
      </c>
      <c r="HE20">
        <v>68.911305763675472</v>
      </c>
      <c r="HF20">
        <v>7.7342999068478715</v>
      </c>
      <c r="HG20">
        <v>66.119051310340467</v>
      </c>
      <c r="HH20">
        <v>31.376291789522551</v>
      </c>
      <c r="HI20">
        <v>12.397452732008142</v>
      </c>
      <c r="HJ20">
        <v>6.8242735918085309</v>
      </c>
      <c r="HK20">
        <v>9.7242299799258145</v>
      </c>
      <c r="HL20">
        <v>171.11463853967365</v>
      </c>
      <c r="HM20">
        <v>16.595830737580606</v>
      </c>
      <c r="HN20">
        <v>27.001994915581705</v>
      </c>
      <c r="HO20">
        <v>9.7420198110188014</v>
      </c>
      <c r="HP20">
        <v>2.1679203538518319</v>
      </c>
      <c r="HQ20">
        <v>2.7078004360250136</v>
      </c>
      <c r="HR20">
        <v>7.6024070460542301</v>
      </c>
      <c r="HS20">
        <v>15.240173388733497</v>
      </c>
      <c r="HT20">
        <v>39.361322863731118</v>
      </c>
      <c r="HU20">
        <v>39.120857895793179</v>
      </c>
      <c r="HV20">
        <v>3111.9664094692507</v>
      </c>
      <c r="HW20">
        <v>1578.9899809293011</v>
      </c>
      <c r="HX20">
        <v>1066.0147080858128</v>
      </c>
      <c r="HY20">
        <v>8748.905821312228</v>
      </c>
      <c r="HZ20">
        <v>319.6827052938919</v>
      </c>
      <c r="IA20">
        <v>96.719076180401743</v>
      </c>
      <c r="IB20">
        <v>110.1533583769377</v>
      </c>
      <c r="IC20">
        <v>3.4332239121992365</v>
      </c>
      <c r="ID20">
        <v>0.62757625140034456</v>
      </c>
      <c r="IE20">
        <v>65.947808497946838</v>
      </c>
      <c r="IF20">
        <v>64.05555263972596</v>
      </c>
      <c r="IG20">
        <v>47.766028821682021</v>
      </c>
      <c r="IH20">
        <v>141.62351830463098</v>
      </c>
      <c r="II20">
        <v>90.950944452817822</v>
      </c>
      <c r="IJ20">
        <v>27.239649053447856</v>
      </c>
      <c r="IK20">
        <v>24.689176448000374</v>
      </c>
      <c r="IL20">
        <v>21.854036132167089</v>
      </c>
      <c r="IM20">
        <v>3.6909064894631025</v>
      </c>
      <c r="IN20">
        <v>155.46201101374001</v>
      </c>
      <c r="IO20">
        <v>601.82376469337044</v>
      </c>
      <c r="IP20">
        <v>673.69300620731428</v>
      </c>
      <c r="IQ20">
        <v>265.41363846642321</v>
      </c>
      <c r="IR20">
        <v>7026.0673018016305</v>
      </c>
      <c r="IS20">
        <v>560.26241660340759</v>
      </c>
      <c r="IT20">
        <v>647.06260773007159</v>
      </c>
      <c r="IU20">
        <v>5.3062031550314082</v>
      </c>
      <c r="IV20">
        <v>12.675475554478332</v>
      </c>
      <c r="IW20">
        <v>6.1286425509826072</v>
      </c>
      <c r="IX20">
        <v>10.568662869023974</v>
      </c>
      <c r="IY20">
        <v>1.8538734196743154</v>
      </c>
      <c r="IZ20">
        <v>10.007043767826197</v>
      </c>
      <c r="JA20">
        <v>3.4590930591704288</v>
      </c>
      <c r="JB20">
        <v>9.5847903603432556</v>
      </c>
      <c r="JC20">
        <v>8.2622330097641949</v>
      </c>
      <c r="JD20">
        <v>3.7498362708933075</v>
      </c>
      <c r="JE20">
        <v>2.45988477809885</v>
      </c>
      <c r="JF20">
        <v>13.732219824735274</v>
      </c>
      <c r="JG20">
        <v>67.08619395425562</v>
      </c>
      <c r="JH20">
        <v>139.33178446465482</v>
      </c>
      <c r="JI20">
        <v>475.79699993686523</v>
      </c>
      <c r="JJ20">
        <v>94.018437284893807</v>
      </c>
      <c r="JK20">
        <v>117.2548043104533</v>
      </c>
      <c r="JL20">
        <v>72.900221107489713</v>
      </c>
      <c r="JM20">
        <v>19.415265966711814</v>
      </c>
      <c r="JN20">
        <v>2.6781890081985695</v>
      </c>
      <c r="JO20">
        <v>7.3359560737815377</v>
      </c>
      <c r="JP20">
        <v>23.500774594892601</v>
      </c>
      <c r="JQ20">
        <v>360.14601115505093</v>
      </c>
      <c r="JR20">
        <v>627.54724686157329</v>
      </c>
      <c r="JS20">
        <v>40.369287497092579</v>
      </c>
      <c r="JT20">
        <v>24.001574499342212</v>
      </c>
      <c r="JU20">
        <v>6.2097698440840734</v>
      </c>
      <c r="JV20">
        <v>14.649435887601671</v>
      </c>
      <c r="JW20">
        <v>4.4721086055195354</v>
      </c>
      <c r="JX20">
        <v>19.824453885094758</v>
      </c>
      <c r="JY20">
        <v>4.6416101259934663</v>
      </c>
      <c r="JZ20">
        <v>701.89113359253975</v>
      </c>
      <c r="KA20">
        <v>510.63813274960955</v>
      </c>
      <c r="KB20">
        <v>780.10745323888227</v>
      </c>
      <c r="KC20">
        <v>695.69694307025156</v>
      </c>
      <c r="KD20">
        <v>117.39187603846734</v>
      </c>
      <c r="KE20">
        <v>259.01706432083853</v>
      </c>
      <c r="KF20">
        <v>15.404035342034907</v>
      </c>
      <c r="KG20">
        <v>11.520147788094718</v>
      </c>
      <c r="KH20">
        <v>13.67132517456878</v>
      </c>
      <c r="KI20">
        <v>40.341722055164929</v>
      </c>
      <c r="KJ20">
        <v>973.69394455497445</v>
      </c>
      <c r="KK20">
        <v>265.90951735609883</v>
      </c>
      <c r="KL20">
        <v>68.629635538193199</v>
      </c>
      <c r="KM20">
        <v>316.81668332375369</v>
      </c>
      <c r="KN20">
        <v>1.5007916706009659</v>
      </c>
      <c r="KO20">
        <v>8.5966454311588354</v>
      </c>
      <c r="KP20">
        <v>85.099085564676756</v>
      </c>
      <c r="KQ20">
        <v>28.712134181306993</v>
      </c>
      <c r="KR20">
        <v>32.032789249884047</v>
      </c>
      <c r="KS20">
        <v>454.15237516172328</v>
      </c>
      <c r="KT20">
        <v>216.93062715846611</v>
      </c>
      <c r="KU20">
        <v>8.1094960737132542</v>
      </c>
      <c r="KV20">
        <v>1.9683381516608904</v>
      </c>
      <c r="KW20">
        <v>2.042098058602924</v>
      </c>
      <c r="KX20">
        <v>16.010398400095415</v>
      </c>
      <c r="KY20">
        <v>66.070975041841749</v>
      </c>
      <c r="KZ20">
        <v>13.345715495535096</v>
      </c>
      <c r="LA20">
        <v>28.332749567301356</v>
      </c>
      <c r="LB20">
        <v>33.107947442327799</v>
      </c>
      <c r="LC20">
        <v>3.3650733132255177</v>
      </c>
      <c r="LD20">
        <v>7.6757723780585847</v>
      </c>
      <c r="LE20">
        <v>2.6311180891251302</v>
      </c>
      <c r="LF20">
        <v>5.6433980990236776</v>
      </c>
      <c r="LG20">
        <v>4.8835497099022342</v>
      </c>
      <c r="LH20">
        <v>363.1006564022066</v>
      </c>
      <c r="LI20">
        <v>131.00303355985193</v>
      </c>
      <c r="LJ20">
        <v>6.4494013321820205</v>
      </c>
      <c r="LK20">
        <v>12.840533854110879</v>
      </c>
      <c r="LL20">
        <v>611.51164229326957</v>
      </c>
      <c r="LM20">
        <v>16.255118452778845</v>
      </c>
      <c r="LN20">
        <v>60.070539981985256</v>
      </c>
      <c r="LO20">
        <v>43.433844895817913</v>
      </c>
      <c r="LP20">
        <v>22.628855378340074</v>
      </c>
      <c r="LQ20">
        <v>410.13368726923068</v>
      </c>
      <c r="LR20">
        <v>7.8456845868064926</v>
      </c>
      <c r="LS20">
        <v>17.692948337517066</v>
      </c>
      <c r="LT20">
        <v>2.6014651679596268</v>
      </c>
      <c r="LU20">
        <v>7.860214245578466</v>
      </c>
      <c r="LV20">
        <v>185.28961238782631</v>
      </c>
      <c r="LW20">
        <v>59.34169476721992</v>
      </c>
      <c r="LX20">
        <v>2.5191548587902672</v>
      </c>
      <c r="LY20">
        <v>4.9898247652685939</v>
      </c>
      <c r="LZ20">
        <v>707.97847266126939</v>
      </c>
      <c r="MA20">
        <v>9.0571172526869486</v>
      </c>
      <c r="MB20">
        <v>27.127264407658476</v>
      </c>
      <c r="MC20">
        <v>20.876727176734406</v>
      </c>
      <c r="MD20">
        <v>5.0224891460104342</v>
      </c>
      <c r="ME20">
        <v>142.27234276695881</v>
      </c>
      <c r="MF20">
        <v>96.969542977582137</v>
      </c>
      <c r="MG20">
        <v>31.280575982335392</v>
      </c>
      <c r="MH20">
        <v>167.84518688283796</v>
      </c>
      <c r="MI20">
        <v>2.4649313566266411</v>
      </c>
      <c r="MJ20">
        <v>7.4482717237733205</v>
      </c>
      <c r="MK20">
        <v>10.8415947845712</v>
      </c>
      <c r="ML20">
        <v>3.4807721136267493</v>
      </c>
      <c r="MM20">
        <v>88.486908281082918</v>
      </c>
      <c r="MN20">
        <v>9.6889668714430712</v>
      </c>
      <c r="MO20">
        <v>5.5117649765690757</v>
      </c>
      <c r="MP20">
        <v>20.810077456340931</v>
      </c>
      <c r="MQ20">
        <v>19.995941986020629</v>
      </c>
      <c r="MR20">
        <v>7.0299207981901866</v>
      </c>
      <c r="MS20">
        <v>2.7209690894804197</v>
      </c>
      <c r="MT20">
        <v>456.20587623093331</v>
      </c>
      <c r="MU20">
        <v>21.510463479829745</v>
      </c>
      <c r="MV20">
        <v>41.479488757204507</v>
      </c>
      <c r="MW20">
        <v>218.54289399346354</v>
      </c>
      <c r="MX20">
        <v>56.54267526643104</v>
      </c>
      <c r="MY20">
        <v>18.681907598620239</v>
      </c>
      <c r="MZ20">
        <v>80.703468345474235</v>
      </c>
      <c r="NA20">
        <v>65.990021612307288</v>
      </c>
      <c r="NB20">
        <v>5.781989109686851</v>
      </c>
      <c r="NC20">
        <v>1.2875035323089847</v>
      </c>
      <c r="ND20">
        <v>108.11537933601042</v>
      </c>
      <c r="NE20">
        <v>121.89064005127761</v>
      </c>
      <c r="NF20">
        <v>52.425642900358952</v>
      </c>
      <c r="NG20">
        <v>17.759656828119976</v>
      </c>
      <c r="NH20">
        <v>13.872402187784902</v>
      </c>
      <c r="NI20">
        <v>195.79140784221937</v>
      </c>
      <c r="NJ20">
        <v>13.201619477191482</v>
      </c>
      <c r="NK20">
        <v>1.8452787286782695</v>
      </c>
      <c r="NL20">
        <v>74.65124441079189</v>
      </c>
      <c r="NM20">
        <v>54.228550283240288</v>
      </c>
      <c r="NN20">
        <v>1039.3869570099812</v>
      </c>
      <c r="NO20">
        <v>250.86394049583998</v>
      </c>
      <c r="NP20">
        <v>15.479915031847284</v>
      </c>
      <c r="NQ20">
        <v>6.6358171146839702</v>
      </c>
      <c r="NR20">
        <v>12.750587564232022</v>
      </c>
      <c r="NS20">
        <v>5.7868929310864514</v>
      </c>
      <c r="NT20">
        <v>17.366331816726372</v>
      </c>
      <c r="NU20">
        <v>1036.048149321148</v>
      </c>
      <c r="NV20">
        <v>2717.1522312951124</v>
      </c>
      <c r="NW20">
        <v>216.011537232329</v>
      </c>
      <c r="NX20">
        <v>1970.1873069192266</v>
      </c>
      <c r="NY20">
        <v>51.835581717394213</v>
      </c>
      <c r="NZ20">
        <v>371.47330398813574</v>
      </c>
      <c r="OA20">
        <v>1181.0926294626313</v>
      </c>
      <c r="OB20">
        <v>158.60027075889352</v>
      </c>
      <c r="OC20">
        <v>49.581238707356171</v>
      </c>
      <c r="OD20">
        <v>1016.0112078813206</v>
      </c>
      <c r="OE20" t="s">
        <v>466</v>
      </c>
      <c r="OF20" t="s">
        <v>466</v>
      </c>
      <c r="OG20">
        <v>0</v>
      </c>
      <c r="OH20">
        <v>23169.381258921196</v>
      </c>
      <c r="OI20">
        <v>708.21609731122521</v>
      </c>
      <c r="OJ20">
        <v>3987.8983580673216</v>
      </c>
      <c r="OK20">
        <v>3340.461947655464</v>
      </c>
      <c r="OL20">
        <v>237.25017295591766</v>
      </c>
      <c r="OM20">
        <v>729.27097771362912</v>
      </c>
      <c r="ON20">
        <v>481.90984300589446</v>
      </c>
      <c r="OO20">
        <v>11216.245829518271</v>
      </c>
      <c r="OP20">
        <v>7557.8891229350565</v>
      </c>
      <c r="OQ20">
        <v>1772.095236301195</v>
      </c>
      <c r="OR20">
        <v>67030.875475215304</v>
      </c>
      <c r="OS20">
        <v>56268.86135349769</v>
      </c>
      <c r="OT20">
        <v>692.4006443912084</v>
      </c>
      <c r="OU20">
        <v>552.03479163796567</v>
      </c>
      <c r="OV20">
        <v>2153.6763360267264</v>
      </c>
      <c r="OW20">
        <v>20850.37991422007</v>
      </c>
      <c r="OX20">
        <v>173.3417925646693</v>
      </c>
      <c r="OY20">
        <v>2241.4376054288023</v>
      </c>
      <c r="OZ20">
        <v>708.69004965995964</v>
      </c>
      <c r="PA20">
        <v>253.13674357079236</v>
      </c>
      <c r="PB20">
        <v>1279.9052280699154</v>
      </c>
      <c r="PC20">
        <v>569.23521116681627</v>
      </c>
      <c r="PD20">
        <v>16.154709473641873</v>
      </c>
      <c r="PE20">
        <v>9072.8826211924079</v>
      </c>
      <c r="PF20">
        <v>6470.9115146994336</v>
      </c>
      <c r="PG20">
        <v>2192.0547934048222</v>
      </c>
      <c r="PH20">
        <v>2236.8305282228775</v>
      </c>
      <c r="PI20">
        <v>59987.745553844499</v>
      </c>
      <c r="PJ20">
        <v>64182.667693243799</v>
      </c>
      <c r="PK20">
        <v>7279.3363149066199</v>
      </c>
      <c r="PL20">
        <v>1111.1615109938834</v>
      </c>
      <c r="PM20">
        <v>1621.3913854244604</v>
      </c>
      <c r="PN20">
        <v>129.49741000045961</v>
      </c>
      <c r="PO20">
        <v>441.61584696758933</v>
      </c>
      <c r="PP20">
        <v>1792.3423044385588</v>
      </c>
      <c r="PQ20">
        <v>11091.691260463716</v>
      </c>
      <c r="PR20">
        <v>527.20466027505529</v>
      </c>
      <c r="PS20">
        <v>676.51089163229017</v>
      </c>
      <c r="PT20">
        <v>18.560339072918318</v>
      </c>
      <c r="PU20">
        <v>24.157019334252965</v>
      </c>
      <c r="PV20">
        <v>23169.381258921196</v>
      </c>
      <c r="PW20">
        <v>758.7331563912137</v>
      </c>
      <c r="PX20">
        <v>351635.21173009812</v>
      </c>
      <c r="PY20">
        <v>21.02857923895419</v>
      </c>
      <c r="PZ20">
        <v>91.042667033839123</v>
      </c>
      <c r="QA20">
        <v>10797.160070558752</v>
      </c>
      <c r="QB20">
        <v>171.8975657326007</v>
      </c>
      <c r="QC20">
        <v>19.745748561855361</v>
      </c>
      <c r="QD20">
        <v>937.94093167977917</v>
      </c>
      <c r="QE20">
        <v>98.742413048964892</v>
      </c>
      <c r="QF20">
        <v>190.45731739363382</v>
      </c>
      <c r="QG20">
        <v>160.33111190877054</v>
      </c>
      <c r="QH20">
        <v>39791.87719667975</v>
      </c>
      <c r="QI20">
        <v>546.65129103511106</v>
      </c>
      <c r="QJ20">
        <v>1386.545888584569</v>
      </c>
      <c r="QK20">
        <v>6730.4522915913167</v>
      </c>
      <c r="QL20">
        <v>182.65968201148772</v>
      </c>
      <c r="QM20">
        <v>3363.0046990374644</v>
      </c>
      <c r="QN20">
        <v>737.73872246143105</v>
      </c>
      <c r="QO20">
        <v>2231.0398294748993</v>
      </c>
      <c r="QP20">
        <v>7543.8007399359776</v>
      </c>
      <c r="QQ20">
        <v>9794.5832134883185</v>
      </c>
      <c r="QR20">
        <v>1224.1927173475704</v>
      </c>
      <c r="QS20">
        <v>81.02721249006072</v>
      </c>
      <c r="QT20">
        <v>18.560339072918318</v>
      </c>
      <c r="QU20">
        <v>0</v>
      </c>
      <c r="QV20">
        <v>61.012660367612021</v>
      </c>
      <c r="QW20" s="6"/>
      <c r="QX20" t="s">
        <v>466</v>
      </c>
      <c r="QY20" t="s">
        <v>466</v>
      </c>
      <c r="QZ20" t="s">
        <v>466</v>
      </c>
      <c r="RA20" t="s">
        <v>466</v>
      </c>
      <c r="RB20" t="s">
        <v>466</v>
      </c>
      <c r="RC20">
        <v>48.661971754083872</v>
      </c>
      <c r="RD20" t="s">
        <v>466</v>
      </c>
      <c r="RE20">
        <v>241.10720610813993</v>
      </c>
      <c r="RF20" t="s">
        <v>466</v>
      </c>
      <c r="RG20" t="s">
        <v>466</v>
      </c>
      <c r="RH20" t="s">
        <v>466</v>
      </c>
      <c r="RI20">
        <v>115.18925698640942</v>
      </c>
      <c r="RJ20">
        <v>123.27780881309307</v>
      </c>
      <c r="RK20">
        <v>4.2134132170044509</v>
      </c>
      <c r="RL20" t="s">
        <v>466</v>
      </c>
      <c r="RM20" t="s">
        <v>466</v>
      </c>
      <c r="RN20" t="s">
        <v>466</v>
      </c>
      <c r="RO20">
        <v>13.047503010557032</v>
      </c>
      <c r="RP20">
        <v>19.347064943611578</v>
      </c>
      <c r="RQ20" t="s">
        <v>466</v>
      </c>
      <c r="RR20" t="s">
        <v>466</v>
      </c>
      <c r="RS20" t="s">
        <v>466</v>
      </c>
      <c r="RT20">
        <v>5.6628840986163382</v>
      </c>
      <c r="RU20">
        <v>0.32655367853402611</v>
      </c>
      <c r="RV20">
        <v>2.683420929536386</v>
      </c>
      <c r="RW20" t="s">
        <v>466</v>
      </c>
      <c r="RX20">
        <v>9.1912683772088073</v>
      </c>
      <c r="RY20" t="s">
        <v>466</v>
      </c>
      <c r="RZ20">
        <v>8.8654493710533924</v>
      </c>
      <c r="SA20" t="s">
        <v>466</v>
      </c>
      <c r="SB20">
        <v>0</v>
      </c>
      <c r="SC20" t="s">
        <v>466</v>
      </c>
      <c r="SD20">
        <v>23265.698007298764</v>
      </c>
      <c r="SE20">
        <v>945.04918348946512</v>
      </c>
      <c r="SF20">
        <v>12451.697408671329</v>
      </c>
      <c r="SG20">
        <v>17336.122332429437</v>
      </c>
      <c r="SH20">
        <v>34570.747718128026</v>
      </c>
      <c r="SI20">
        <v>86133.066628312008</v>
      </c>
      <c r="SJ20">
        <v>48256.497319117545</v>
      </c>
      <c r="SK20">
        <v>6639.9317343170578</v>
      </c>
      <c r="SL20">
        <v>74229.143318560164</v>
      </c>
      <c r="SM20">
        <v>46248.711478346508</v>
      </c>
      <c r="SN20">
        <v>205940.91706577866</v>
      </c>
      <c r="SO20">
        <v>31145.759031334281</v>
      </c>
      <c r="SP20">
        <v>63661.555994897157</v>
      </c>
      <c r="SQ20">
        <v>11512.27228990907</v>
      </c>
      <c r="SR20">
        <v>141999.18266115809</v>
      </c>
      <c r="SS20">
        <v>134.99505080820208</v>
      </c>
      <c r="ST20">
        <v>1436.5871267561133</v>
      </c>
      <c r="SU20">
        <v>2965.9270618257747</v>
      </c>
      <c r="SV20">
        <v>6981.9197966599731</v>
      </c>
      <c r="SW20">
        <v>13315.309714060315</v>
      </c>
      <c r="SX20">
        <v>1411.1352701765461</v>
      </c>
      <c r="SY20">
        <v>255503.38057288769</v>
      </c>
      <c r="SZ20">
        <v>170565.49710514749</v>
      </c>
      <c r="TA20">
        <v>163864.87269635467</v>
      </c>
      <c r="TB20">
        <v>19658.726912360922</v>
      </c>
      <c r="TC20">
        <v>97480.737301067071</v>
      </c>
      <c r="TD20">
        <v>207233.0866667938</v>
      </c>
      <c r="TE20">
        <v>47560.254934418888</v>
      </c>
      <c r="TF20">
        <v>253352.64235113788</v>
      </c>
      <c r="TG20">
        <v>42590.159015427591</v>
      </c>
      <c r="TH20">
        <v>5596.7309894628688</v>
      </c>
      <c r="TI20">
        <v>160641.16625715245</v>
      </c>
      <c r="TJ20">
        <v>133636.84650466623</v>
      </c>
      <c r="TK20">
        <v>14068.59121777257</v>
      </c>
      <c r="TL20">
        <v>492107.52602112066</v>
      </c>
      <c r="TM20">
        <v>35561.731510269849</v>
      </c>
      <c r="TN20">
        <v>35643.400434572592</v>
      </c>
      <c r="TO20">
        <v>787.05371513676175</v>
      </c>
      <c r="TP20">
        <v>425415.59913798323</v>
      </c>
      <c r="TQ20">
        <v>283.01567204212148</v>
      </c>
      <c r="TR20">
        <v>2759.0584713588196</v>
      </c>
      <c r="TS20">
        <v>7693.3593755835427</v>
      </c>
      <c r="TT20">
        <v>2325.3549382860292</v>
      </c>
      <c r="TU20">
        <v>2566.8076262277127</v>
      </c>
      <c r="TV20">
        <v>5345.9823772474292</v>
      </c>
      <c r="TW20">
        <v>16592.704260881579</v>
      </c>
      <c r="TX20">
        <v>72707.149746299721</v>
      </c>
      <c r="TY20">
        <v>82153.87511017319</v>
      </c>
      <c r="TZ20">
        <v>231751.94272097983</v>
      </c>
      <c r="UA20">
        <v>287094.90151105513</v>
      </c>
      <c r="UB20">
        <v>15903.363801695781</v>
      </c>
      <c r="UC20">
        <v>367707.28780022816</v>
      </c>
      <c r="UD20">
        <v>45016.044837632151</v>
      </c>
      <c r="UE20">
        <v>153857.88369207078</v>
      </c>
      <c r="UF20">
        <v>286382.25533482764</v>
      </c>
      <c r="UG20">
        <v>88808.270171670636</v>
      </c>
      <c r="UH20">
        <v>254270.24189920336</v>
      </c>
      <c r="UI20">
        <v>34357.327476090555</v>
      </c>
      <c r="UJ20">
        <v>574899.59802479716</v>
      </c>
      <c r="UK20">
        <v>80249.826454811278</v>
      </c>
      <c r="UL20">
        <v>4363.4146243218638</v>
      </c>
      <c r="UM20">
        <v>560.47819184518437</v>
      </c>
      <c r="UN20">
        <v>583277.62933171587</v>
      </c>
      <c r="UO20">
        <v>406.39013415965388</v>
      </c>
      <c r="UP20">
        <v>17389.388362337198</v>
      </c>
      <c r="UQ20">
        <v>19049.559046326889</v>
      </c>
      <c r="UR20">
        <v>192.75967951292895</v>
      </c>
      <c r="US20">
        <v>6126.5581107422922</v>
      </c>
      <c r="UT20">
        <v>5365.4639009703478</v>
      </c>
      <c r="UU20">
        <v>37522.919522808988</v>
      </c>
      <c r="UV20">
        <v>98527.401023982442</v>
      </c>
      <c r="UW20">
        <v>29005.968778097547</v>
      </c>
      <c r="UX20">
        <v>357283.56148300628</v>
      </c>
      <c r="UY20">
        <v>477348.12116564048</v>
      </c>
      <c r="UZ20">
        <v>19072.823849026739</v>
      </c>
      <c r="VA20">
        <v>335420.66728905751</v>
      </c>
      <c r="VB20">
        <v>93001.664003727899</v>
      </c>
      <c r="VC20">
        <v>2916.7647629395665</v>
      </c>
      <c r="VD20">
        <v>316039.10296148679</v>
      </c>
      <c r="VE20">
        <v>27471.166062496595</v>
      </c>
      <c r="VF20">
        <v>3944.7431057299855</v>
      </c>
      <c r="VG20">
        <v>533241.96899850352</v>
      </c>
      <c r="VH20">
        <v>61420.201242228861</v>
      </c>
      <c r="VI20">
        <v>6798.8337278984218</v>
      </c>
      <c r="VJ20">
        <v>1581.7747108984331</v>
      </c>
      <c r="VK20">
        <v>3924.2214279968985</v>
      </c>
      <c r="VL20">
        <v>537997.72780198895</v>
      </c>
      <c r="VM20">
        <v>2715.6551737305058</v>
      </c>
      <c r="VN20">
        <v>8486.0889491559919</v>
      </c>
      <c r="VO20">
        <v>231106.3908338116</v>
      </c>
      <c r="VP20">
        <v>2496.8387224668213</v>
      </c>
      <c r="VQ20">
        <v>2863.2868352562546</v>
      </c>
      <c r="VR20">
        <v>30353.220713897197</v>
      </c>
      <c r="VS20">
        <v>3859.525915215379</v>
      </c>
      <c r="VT20">
        <v>1297.0078196885456</v>
      </c>
      <c r="VU20">
        <v>3007.6617002954054</v>
      </c>
      <c r="VV20">
        <v>11514.488216903441</v>
      </c>
      <c r="VW20">
        <v>47132.328669880873</v>
      </c>
      <c r="VX20">
        <v>4700.4646031187722</v>
      </c>
      <c r="VY20">
        <v>4037.1713627985619</v>
      </c>
      <c r="VZ20">
        <v>14657.372808006223</v>
      </c>
      <c r="WA20">
        <v>67796.88174656991</v>
      </c>
      <c r="WB20">
        <v>7063.8365312602727</v>
      </c>
      <c r="WC20">
        <v>84780.691085742583</v>
      </c>
      <c r="WD20">
        <v>4869.4814435979624</v>
      </c>
      <c r="WE20">
        <v>19218.457487797794</v>
      </c>
      <c r="WF20">
        <v>4237.3982253564473</v>
      </c>
      <c r="WG20">
        <v>8866.8463493271465</v>
      </c>
      <c r="WH20">
        <v>7563.7661327408714</v>
      </c>
      <c r="WI20">
        <v>26291.007439897654</v>
      </c>
      <c r="WJ20">
        <v>181.49924284399009</v>
      </c>
      <c r="WK20">
        <v>1993.5892471646857</v>
      </c>
      <c r="WL20">
        <v>1231.611355925364</v>
      </c>
      <c r="WM20">
        <v>1569.8224471740716</v>
      </c>
      <c r="WN20">
        <v>56.464952329420328</v>
      </c>
      <c r="WO20">
        <v>267.55477334190078</v>
      </c>
      <c r="WP20">
        <v>61.426011254638453</v>
      </c>
      <c r="WQ20">
        <v>2129.640702758672</v>
      </c>
      <c r="WR20">
        <v>847.29950804812393</v>
      </c>
      <c r="WS20">
        <v>2843.0936868865901</v>
      </c>
      <c r="WT20">
        <v>3202.4977183321753</v>
      </c>
      <c r="WU20">
        <v>56.109087891280645</v>
      </c>
      <c r="WV20">
        <v>573.51708353958622</v>
      </c>
      <c r="WW20">
        <v>6524079.4071362624</v>
      </c>
      <c r="WX20">
        <v>7169.5156416068194</v>
      </c>
      <c r="WY20">
        <v>56.109087891280645</v>
      </c>
      <c r="WZ20">
        <v>18.056717748262201</v>
      </c>
    </row>
    <row r="21" spans="1:624" x14ac:dyDescent="0.25">
      <c r="A21" t="s">
        <v>464</v>
      </c>
      <c r="B21">
        <v>285</v>
      </c>
      <c r="C21" t="s">
        <v>467</v>
      </c>
      <c r="D21">
        <v>56.561697227389487</v>
      </c>
      <c r="E21" t="s">
        <v>466</v>
      </c>
      <c r="F21">
        <v>7.8969295511434681E-2</v>
      </c>
      <c r="G21">
        <v>0.25369960263664987</v>
      </c>
      <c r="H21">
        <v>1.3044114341074954E-2</v>
      </c>
      <c r="I21">
        <v>1.2737579967890184E-2</v>
      </c>
      <c r="J21">
        <v>6.4829546710692701E-2</v>
      </c>
      <c r="K21">
        <v>1.9849213781960602</v>
      </c>
      <c r="L21">
        <v>0.1105571388721229</v>
      </c>
      <c r="M21">
        <v>0.83435637363077764</v>
      </c>
      <c r="N21">
        <v>0.66970345340992599</v>
      </c>
      <c r="O21">
        <v>0.4094325872437391</v>
      </c>
      <c r="P21">
        <v>2.1792941885118787E-2</v>
      </c>
      <c r="Q21">
        <v>26.039799222601737</v>
      </c>
      <c r="R21">
        <v>2.8455909108332196</v>
      </c>
      <c r="S21">
        <v>0.21149833905892365</v>
      </c>
      <c r="T21">
        <v>5.2282845706926002</v>
      </c>
      <c r="U21">
        <v>1.0189176844669405</v>
      </c>
      <c r="V21">
        <v>0.27932263873444968</v>
      </c>
      <c r="W21">
        <v>0.36540967475587682</v>
      </c>
      <c r="X21">
        <v>9.6727737089511254E-2</v>
      </c>
      <c r="Y21">
        <v>0.72428618935460609</v>
      </c>
      <c r="Z21">
        <v>0.44302119542051616</v>
      </c>
      <c r="AA21">
        <v>2.5212341920447665</v>
      </c>
      <c r="AB21">
        <v>1.7236102456885476</v>
      </c>
      <c r="AC21">
        <v>0.63807302016088951</v>
      </c>
      <c r="AD21">
        <v>1.0900138561946608</v>
      </c>
      <c r="AE21">
        <v>0.56437402450271201</v>
      </c>
      <c r="AF21">
        <v>1.2822394704906042</v>
      </c>
      <c r="AG21">
        <v>4.6849293260144362</v>
      </c>
      <c r="AH21">
        <v>1.9322311819160514</v>
      </c>
      <c r="AI21">
        <v>207.45292183246511</v>
      </c>
      <c r="AJ21">
        <v>2.8024116023626791</v>
      </c>
      <c r="AK21">
        <v>47.042622389163213</v>
      </c>
      <c r="AL21">
        <v>8.2554181469997996</v>
      </c>
      <c r="AM21">
        <v>62.412475302817533</v>
      </c>
      <c r="AN21">
        <v>4.125153223094415</v>
      </c>
      <c r="AO21">
        <v>112.12405547599261</v>
      </c>
      <c r="AP21">
        <v>33.477102790892957</v>
      </c>
      <c r="AQ21">
        <v>28.32991489598788</v>
      </c>
      <c r="AR21">
        <v>193.82278187670585</v>
      </c>
      <c r="AS21" t="s">
        <v>466</v>
      </c>
      <c r="AT21">
        <v>20.038328680032969</v>
      </c>
      <c r="AU21">
        <v>2.4736381069754279</v>
      </c>
      <c r="AV21">
        <v>14.141646094159533</v>
      </c>
      <c r="AW21">
        <v>4.3847832850902524</v>
      </c>
      <c r="AX21">
        <v>50.66156087854376</v>
      </c>
      <c r="AY21">
        <v>25.853153779731219</v>
      </c>
      <c r="AZ21">
        <v>18.97247692277675</v>
      </c>
      <c r="BA21">
        <v>43.742214286511597</v>
      </c>
      <c r="BB21">
        <v>0.13391241714216442</v>
      </c>
      <c r="BC21" t="s">
        <v>466</v>
      </c>
      <c r="BD21">
        <v>0.20454013878997696</v>
      </c>
      <c r="BE21">
        <v>6.0441071640285983E-2</v>
      </c>
      <c r="BF21" t="s">
        <v>466</v>
      </c>
      <c r="BG21" t="s">
        <v>466</v>
      </c>
      <c r="BH21">
        <v>0.99915742598593893</v>
      </c>
      <c r="BI21">
        <v>4.8391985871729588</v>
      </c>
      <c r="BJ21">
        <v>0.93195164165855415</v>
      </c>
      <c r="BK21">
        <v>0.92106235196468955</v>
      </c>
      <c r="BL21">
        <v>2.76184162137316</v>
      </c>
      <c r="BM21">
        <v>0.52930564662918878</v>
      </c>
      <c r="BN21">
        <v>0</v>
      </c>
      <c r="BO21">
        <v>10.466976409398017</v>
      </c>
      <c r="BP21">
        <v>2.4443188443482602</v>
      </c>
      <c r="BQ21">
        <v>12.788109639602741</v>
      </c>
      <c r="BR21">
        <v>21.148639719049878</v>
      </c>
      <c r="BS21">
        <v>9.4757313898538467</v>
      </c>
      <c r="BT21">
        <v>20.398978998837002</v>
      </c>
      <c r="BU21">
        <v>5.6624508008754466E-2</v>
      </c>
      <c r="BV21">
        <v>1.1017341484919714</v>
      </c>
      <c r="BW21">
        <v>1.2488529699275297</v>
      </c>
      <c r="BX21">
        <v>0.25318392173851495</v>
      </c>
      <c r="BY21">
        <v>0.94987285496581697</v>
      </c>
      <c r="BZ21">
        <v>0.88356814218954127</v>
      </c>
      <c r="CA21">
        <v>0.96036682194589063</v>
      </c>
      <c r="CB21">
        <v>0.11026082937921887</v>
      </c>
      <c r="CC21">
        <v>0.20696694821977593</v>
      </c>
      <c r="CD21">
        <v>0.62054403452184592</v>
      </c>
      <c r="CE21">
        <v>0</v>
      </c>
      <c r="CF21">
        <v>4.8393074412729433</v>
      </c>
      <c r="CG21">
        <v>0.28461786584257709</v>
      </c>
      <c r="CH21">
        <v>8.9988768455222949</v>
      </c>
      <c r="CI21">
        <v>0.10036444497035642</v>
      </c>
      <c r="CJ21">
        <v>0.63610608329480356</v>
      </c>
      <c r="CK21">
        <v>9.593176283283313</v>
      </c>
      <c r="CL21">
        <v>0.69046283221467741</v>
      </c>
      <c r="CM21">
        <v>28.506600168382864</v>
      </c>
      <c r="CN21">
        <v>268.35128872905261</v>
      </c>
      <c r="CO21">
        <v>1815.4982222144502</v>
      </c>
      <c r="CP21">
        <v>84.253758844937011</v>
      </c>
      <c r="CQ21">
        <v>45.689331203315845</v>
      </c>
      <c r="CR21">
        <v>2.0164975086878028</v>
      </c>
      <c r="CS21">
        <v>1.2755069845359877</v>
      </c>
      <c r="CT21">
        <v>436.45478308026316</v>
      </c>
      <c r="CU21">
        <v>125.39580467012686</v>
      </c>
      <c r="CV21">
        <v>6.5921121077734544</v>
      </c>
      <c r="CW21">
        <v>82.462940131143114</v>
      </c>
      <c r="CX21">
        <v>11.035720817196367</v>
      </c>
      <c r="CY21">
        <v>445.23421739723028</v>
      </c>
      <c r="CZ21">
        <v>116.73130805264645</v>
      </c>
      <c r="DA21">
        <v>82.787994124521873</v>
      </c>
      <c r="DB21">
        <v>44.485352126884408</v>
      </c>
      <c r="DC21">
        <v>1038.004099364671</v>
      </c>
      <c r="DD21">
        <v>53.092414739565342</v>
      </c>
      <c r="DE21">
        <v>220.70365225848897</v>
      </c>
      <c r="DF21">
        <v>10.942437599216381</v>
      </c>
      <c r="DG21">
        <v>6.4819298461308685</v>
      </c>
      <c r="DH21">
        <v>9.9495941449052356</v>
      </c>
      <c r="DI21">
        <v>315.72554711285113</v>
      </c>
      <c r="DJ21">
        <v>31.328549878814602</v>
      </c>
      <c r="DK21">
        <v>93.161723689417698</v>
      </c>
      <c r="DL21">
        <v>224.4696859142523</v>
      </c>
      <c r="DM21">
        <v>1292.0288500457316</v>
      </c>
      <c r="DN21">
        <v>10.534435787252402</v>
      </c>
      <c r="DO21">
        <v>22.686517932540376</v>
      </c>
      <c r="DP21">
        <v>0.94161490574493512</v>
      </c>
      <c r="DQ21">
        <v>3.8544358439666064</v>
      </c>
      <c r="DR21">
        <v>2.1997822038837609</v>
      </c>
      <c r="DS21">
        <v>2.1588535635462893</v>
      </c>
      <c r="DT21">
        <v>2.6720045311850598</v>
      </c>
      <c r="DU21">
        <v>714.2760222328186</v>
      </c>
      <c r="DV21">
        <v>31.473743283059971</v>
      </c>
      <c r="DW21">
        <v>18.664157642045716</v>
      </c>
      <c r="DX21">
        <v>2.9638752805637933</v>
      </c>
      <c r="DY21">
        <v>727.43850599436371</v>
      </c>
      <c r="DZ21">
        <v>360.92428923154614</v>
      </c>
      <c r="EA21">
        <v>589.45312148367168</v>
      </c>
      <c r="EB21">
        <v>4.3213512611426177</v>
      </c>
      <c r="EC21">
        <v>17.88062385993781</v>
      </c>
      <c r="ED21">
        <v>2.65243599698718</v>
      </c>
      <c r="EE21">
        <v>26.551096588095334</v>
      </c>
      <c r="EF21">
        <v>10.647910899956369</v>
      </c>
      <c r="EG21">
        <v>6.1379016884410822</v>
      </c>
      <c r="EH21">
        <v>27.020710624011581</v>
      </c>
      <c r="EI21">
        <v>86.875983566310893</v>
      </c>
      <c r="EJ21">
        <v>3.9210954482536238</v>
      </c>
      <c r="EK21">
        <v>4.511403362686516</v>
      </c>
      <c r="EL21">
        <v>2.1052038549237775</v>
      </c>
      <c r="EM21">
        <v>1.7333588989546698</v>
      </c>
      <c r="EN21">
        <v>7.1574925692615929</v>
      </c>
      <c r="EO21">
        <v>44.40592524343112</v>
      </c>
      <c r="EP21">
        <v>2.8994083664209596</v>
      </c>
      <c r="EQ21">
        <v>0.22514490383277755</v>
      </c>
      <c r="ER21">
        <v>8.8883016890973465</v>
      </c>
      <c r="ES21">
        <v>2.3154551095392542</v>
      </c>
      <c r="ET21">
        <v>4.1733919684883229</v>
      </c>
      <c r="EU21">
        <v>0.7622688606612853</v>
      </c>
      <c r="EV21">
        <v>9.8224501430505123E-2</v>
      </c>
      <c r="EW21">
        <v>0.24060330896194551</v>
      </c>
      <c r="EX21">
        <v>0.1326427360070575</v>
      </c>
      <c r="EY21">
        <v>0.25225631420612565</v>
      </c>
      <c r="EZ21">
        <v>0.20201940325916282</v>
      </c>
      <c r="FA21">
        <v>4.6374998339885905E-2</v>
      </c>
      <c r="FB21">
        <v>1.7656012553676033</v>
      </c>
      <c r="FC21">
        <v>0.29115889719606125</v>
      </c>
      <c r="FD21">
        <v>0.17917129367595436</v>
      </c>
      <c r="FE21">
        <v>2.7146838907957663E-2</v>
      </c>
      <c r="FF21">
        <v>48.466685992544157</v>
      </c>
      <c r="FG21">
        <v>17.175734908451783</v>
      </c>
      <c r="FH21">
        <v>121.52955937661915</v>
      </c>
      <c r="FI21">
        <v>232.86528456285097</v>
      </c>
      <c r="FJ21">
        <v>224.65417522670805</v>
      </c>
      <c r="FK21">
        <v>92.605994226875907</v>
      </c>
      <c r="FL21">
        <v>157.15347583442011</v>
      </c>
      <c r="FM21">
        <v>48.328470583158563</v>
      </c>
      <c r="FN21">
        <v>11.150354632182454</v>
      </c>
      <c r="FO21">
        <v>10.14886851974383</v>
      </c>
      <c r="FP21">
        <v>0.58716483079533399</v>
      </c>
      <c r="FQ21">
        <v>13.483075698379348</v>
      </c>
      <c r="FR21">
        <v>5.5958383017732212</v>
      </c>
      <c r="FS21">
        <v>1.1036275026121638</v>
      </c>
      <c r="FT21">
        <v>13.929099425988396</v>
      </c>
      <c r="FU21">
        <v>0.64300607628931306</v>
      </c>
      <c r="FV21">
        <v>1.471168624854519</v>
      </c>
      <c r="FW21">
        <v>69.03502244214755</v>
      </c>
      <c r="FX21">
        <v>0.88021561157449957</v>
      </c>
      <c r="FY21">
        <v>9.1981088260722057</v>
      </c>
      <c r="FZ21">
        <v>3.2261098591823973</v>
      </c>
      <c r="GA21">
        <v>12.461672809970345</v>
      </c>
      <c r="GB21">
        <v>27.661348019767676</v>
      </c>
      <c r="GC21">
        <v>43.151315085651767</v>
      </c>
      <c r="GD21">
        <v>56.234713046969098</v>
      </c>
      <c r="GE21">
        <v>18.576799124891185</v>
      </c>
      <c r="GF21">
        <v>491.76310716555861</v>
      </c>
      <c r="GG21">
        <v>964.47648100575032</v>
      </c>
      <c r="GH21">
        <v>1.4281274157584101</v>
      </c>
      <c r="GI21">
        <v>0.48232568227078026</v>
      </c>
      <c r="GJ21">
        <v>27.406341357929954</v>
      </c>
      <c r="GK21">
        <v>25.959205505632003</v>
      </c>
      <c r="GL21">
        <v>62.924583988153124</v>
      </c>
      <c r="GM21">
        <v>7.8183027601672164</v>
      </c>
      <c r="GN21">
        <v>99.870405783290423</v>
      </c>
      <c r="GO21">
        <v>55.536276485382189</v>
      </c>
      <c r="GP21">
        <v>111.27271266934919</v>
      </c>
      <c r="GQ21">
        <v>7.4405009121014709</v>
      </c>
      <c r="GR21">
        <v>19.587393105811344</v>
      </c>
      <c r="GS21">
        <v>0.28332711030531754</v>
      </c>
      <c r="GT21">
        <v>0.71353571654841719</v>
      </c>
      <c r="GU21">
        <v>4.6067936865684684</v>
      </c>
      <c r="GV21">
        <v>0.59062570758038624</v>
      </c>
      <c r="GW21">
        <v>203.50932243572382</v>
      </c>
      <c r="GX21">
        <v>5452.0429695346593</v>
      </c>
      <c r="GY21">
        <v>2894.9662651685076</v>
      </c>
      <c r="GZ21">
        <v>206.68644644178903</v>
      </c>
      <c r="HA21">
        <v>3.3372041161638273</v>
      </c>
      <c r="HB21">
        <v>0.38481597610834528</v>
      </c>
      <c r="HC21">
        <v>4.9557893869979877</v>
      </c>
      <c r="HD21">
        <v>54.223654903000472</v>
      </c>
      <c r="HE21">
        <v>53.94203488820358</v>
      </c>
      <c r="HF21">
        <v>3.0066591339646251</v>
      </c>
      <c r="HG21">
        <v>46.060999098276199</v>
      </c>
      <c r="HH21">
        <v>33.587842154233421</v>
      </c>
      <c r="HI21">
        <v>11.532752546378365</v>
      </c>
      <c r="HJ21">
        <v>5.9609302739297787</v>
      </c>
      <c r="HK21">
        <v>3.7164784949338019</v>
      </c>
      <c r="HL21">
        <v>248.47019384396344</v>
      </c>
      <c r="HM21">
        <v>18.635609248201863</v>
      </c>
      <c r="HN21">
        <v>23.772654398215757</v>
      </c>
      <c r="HO21">
        <v>10.84856383061784</v>
      </c>
      <c r="HP21">
        <v>1.5346703965823383</v>
      </c>
      <c r="HQ21">
        <v>1.8031333119835919</v>
      </c>
      <c r="HR21">
        <v>1.8038975957400907</v>
      </c>
      <c r="HS21">
        <v>1.0765249652845794</v>
      </c>
      <c r="HT21">
        <v>22.148968472219476</v>
      </c>
      <c r="HU21">
        <v>38.894641849313786</v>
      </c>
      <c r="HV21">
        <v>986.71094224841954</v>
      </c>
      <c r="HW21">
        <v>2198.505970523172</v>
      </c>
      <c r="HX21">
        <v>763.57816722813732</v>
      </c>
      <c r="HY21">
        <v>10176.096497682509</v>
      </c>
      <c r="HZ21">
        <v>321.60736121791211</v>
      </c>
      <c r="IA21">
        <v>32.492660529487274</v>
      </c>
      <c r="IB21">
        <v>47.098482161880483</v>
      </c>
      <c r="IC21">
        <v>2.6663388523055302</v>
      </c>
      <c r="ID21">
        <v>1.8840534991349784</v>
      </c>
      <c r="IE21">
        <v>35.285241839223474</v>
      </c>
      <c r="IF21">
        <v>18.850842664992356</v>
      </c>
      <c r="IG21">
        <v>37.445345473532413</v>
      </c>
      <c r="IH21">
        <v>6.5631700457286559</v>
      </c>
      <c r="II21">
        <v>41.738479043188697</v>
      </c>
      <c r="IJ21">
        <v>8.5298532988930607</v>
      </c>
      <c r="IK21">
        <v>8.2170797885324003</v>
      </c>
      <c r="IL21">
        <v>16.475960335291273</v>
      </c>
      <c r="IM21">
        <v>2.5286236761443397</v>
      </c>
      <c r="IN21">
        <v>110.57906724557262</v>
      </c>
      <c r="IO21">
        <v>454.25566875901433</v>
      </c>
      <c r="IP21">
        <v>472.83825968833776</v>
      </c>
      <c r="IQ21">
        <v>122.54434066837506</v>
      </c>
      <c r="IR21">
        <v>1667.9002490287112</v>
      </c>
      <c r="IS21">
        <v>367.66087334366864</v>
      </c>
      <c r="IT21">
        <v>451.45404200327602</v>
      </c>
      <c r="IU21">
        <v>5.2518651402681282</v>
      </c>
      <c r="IV21">
        <v>15.791333858268271</v>
      </c>
      <c r="IW21">
        <v>4.5614006073810343</v>
      </c>
      <c r="IX21">
        <v>4.7829428485073224</v>
      </c>
      <c r="IY21">
        <v>1.169020594459627</v>
      </c>
      <c r="IZ21">
        <v>12.340280438312622</v>
      </c>
      <c r="JA21">
        <v>6.9826938778697976</v>
      </c>
      <c r="JB21">
        <v>8.0225508943438939</v>
      </c>
      <c r="JC21">
        <v>6.6490681226699095</v>
      </c>
      <c r="JD21">
        <v>1.8216697632844219</v>
      </c>
      <c r="JE21">
        <v>1.0800750609047838</v>
      </c>
      <c r="JF21">
        <v>2.0533511150749937</v>
      </c>
      <c r="JG21">
        <v>52.361284034448467</v>
      </c>
      <c r="JH21">
        <v>127.95701677664789</v>
      </c>
      <c r="JI21">
        <v>339.66629589703462</v>
      </c>
      <c r="JJ21">
        <v>70.498698224643661</v>
      </c>
      <c r="JK21">
        <v>16.90196677158514</v>
      </c>
      <c r="JL21">
        <v>20.996573886379668</v>
      </c>
      <c r="JM21">
        <v>9.0366510692928266</v>
      </c>
      <c r="JN21">
        <v>2.4595101400548836</v>
      </c>
      <c r="JO21">
        <v>5.6508159319375473</v>
      </c>
      <c r="JP21">
        <v>27.25591135408251</v>
      </c>
      <c r="JQ21">
        <v>430.98519761242102</v>
      </c>
      <c r="JR21">
        <v>840.27433712549623</v>
      </c>
      <c r="JS21">
        <v>39.012081424388803</v>
      </c>
      <c r="JT21">
        <v>19.805712289077043</v>
      </c>
      <c r="JU21">
        <v>10.986658427881531</v>
      </c>
      <c r="JV21">
        <v>26.197679786448923</v>
      </c>
      <c r="JW21">
        <v>9.0157626691788124</v>
      </c>
      <c r="JX21">
        <v>36.268342172918459</v>
      </c>
      <c r="JY21">
        <v>2.6764762678120411</v>
      </c>
      <c r="JZ21">
        <v>790.2725937116852</v>
      </c>
      <c r="KA21">
        <v>733.5590129216987</v>
      </c>
      <c r="KB21">
        <v>1008.2561310186073</v>
      </c>
      <c r="KC21">
        <v>926.76038252338105</v>
      </c>
      <c r="KD21">
        <v>127.32836237893974</v>
      </c>
      <c r="KE21">
        <v>259.59487512157136</v>
      </c>
      <c r="KF21">
        <v>12.57766738678318</v>
      </c>
      <c r="KG21">
        <v>21.279307659195034</v>
      </c>
      <c r="KH21">
        <v>5.3128331595642058</v>
      </c>
      <c r="KI21">
        <v>47.266677016272219</v>
      </c>
      <c r="KJ21">
        <v>776.14143928370584</v>
      </c>
      <c r="KK21">
        <v>252.87531518216494</v>
      </c>
      <c r="KL21">
        <v>67.708205936643978</v>
      </c>
      <c r="KM21">
        <v>390.16459013705156</v>
      </c>
      <c r="KN21">
        <v>2.6749064930975313</v>
      </c>
      <c r="KO21">
        <v>12.235787658497854</v>
      </c>
      <c r="KP21">
        <v>40.88830141846276</v>
      </c>
      <c r="KQ21">
        <v>45.460261931588093</v>
      </c>
      <c r="KR21">
        <v>16.272801476707549</v>
      </c>
      <c r="KS21">
        <v>444.72990997732984</v>
      </c>
      <c r="KT21">
        <v>247.23828118867152</v>
      </c>
      <c r="KU21">
        <v>9.3263178317924851</v>
      </c>
      <c r="KV21">
        <v>3.6705668579585682</v>
      </c>
      <c r="KW21">
        <v>3.7155918701717239</v>
      </c>
      <c r="KX21">
        <v>5.2302907016953446</v>
      </c>
      <c r="KY21">
        <v>12.730547153836334</v>
      </c>
      <c r="KZ21">
        <v>11.346340785859892</v>
      </c>
      <c r="LA21">
        <v>22.867031763771323</v>
      </c>
      <c r="LB21">
        <v>39.969683422000848</v>
      </c>
      <c r="LC21">
        <v>3.3889539352314708</v>
      </c>
      <c r="LD21">
        <v>7.1553939437159029</v>
      </c>
      <c r="LE21">
        <v>5.3611007176737946</v>
      </c>
      <c r="LF21">
        <v>3.7503905889084996</v>
      </c>
      <c r="LG21">
        <v>6.6641905920918623</v>
      </c>
      <c r="LH21">
        <v>302.33305620898767</v>
      </c>
      <c r="LI21">
        <v>170.35479845467358</v>
      </c>
      <c r="LJ21">
        <v>6.3177506089421458</v>
      </c>
      <c r="LK21">
        <v>18.503346044067651</v>
      </c>
      <c r="LL21">
        <v>556.1492438327482</v>
      </c>
      <c r="LM21">
        <v>30.164936510877503</v>
      </c>
      <c r="LN21">
        <v>38.404366124397392</v>
      </c>
      <c r="LO21">
        <v>89.258508476894775</v>
      </c>
      <c r="LP21">
        <v>13.809998419391327</v>
      </c>
      <c r="LQ21">
        <v>697.36893746900512</v>
      </c>
      <c r="LR21">
        <v>6.9777027174347266</v>
      </c>
      <c r="LS21">
        <v>9.6147159935350945</v>
      </c>
      <c r="LT21">
        <v>4.7962113333279719</v>
      </c>
      <c r="LU21">
        <v>9.608845043732515</v>
      </c>
      <c r="LV21">
        <v>71.312221696035465</v>
      </c>
      <c r="LW21">
        <v>71.501386351094183</v>
      </c>
      <c r="LX21">
        <v>3.4436237061873443</v>
      </c>
      <c r="LY21">
        <v>4.1028398534710337</v>
      </c>
      <c r="LZ21">
        <v>199.21844314902154</v>
      </c>
      <c r="MA21">
        <v>11.992778439697487</v>
      </c>
      <c r="MB21">
        <v>11.217447584533668</v>
      </c>
      <c r="MC21">
        <v>32.66422583637798</v>
      </c>
      <c r="MD21">
        <v>4.1798137018001738</v>
      </c>
      <c r="ME21">
        <v>162.84061220577678</v>
      </c>
      <c r="MF21">
        <v>109.24652501956827</v>
      </c>
      <c r="MG21">
        <v>51.942879727991361</v>
      </c>
      <c r="MH21">
        <v>182.1729154231987</v>
      </c>
      <c r="MI21">
        <v>5.9031553255563241</v>
      </c>
      <c r="MJ21">
        <v>5.7921748532529334</v>
      </c>
      <c r="MK21">
        <v>19.109163918839933</v>
      </c>
      <c r="ML21">
        <v>2.6703855558976461</v>
      </c>
      <c r="MM21">
        <v>175.03757609993738</v>
      </c>
      <c r="MN21">
        <v>5.9143740003056342</v>
      </c>
      <c r="MO21">
        <v>4.7551679153413859</v>
      </c>
      <c r="MP21">
        <v>12.862500880959926</v>
      </c>
      <c r="MQ21">
        <v>19.153798237087642</v>
      </c>
      <c r="MR21">
        <v>5.5164311270498585</v>
      </c>
      <c r="MS21">
        <v>2.8396463766884215</v>
      </c>
      <c r="MT21">
        <v>270.47113343349213</v>
      </c>
      <c r="MU21">
        <v>21.020928773343655</v>
      </c>
      <c r="MV21">
        <v>40.250019679535392</v>
      </c>
      <c r="MW21">
        <v>229.41687349749785</v>
      </c>
      <c r="MX21">
        <v>0.99767815329217091</v>
      </c>
      <c r="MY21">
        <v>0.7322153006550246</v>
      </c>
      <c r="MZ21">
        <v>1.2735078724481728</v>
      </c>
      <c r="NA21">
        <v>8.68477533858659</v>
      </c>
      <c r="NB21">
        <v>1.1251626423668044</v>
      </c>
      <c r="NC21">
        <v>0.78843498337706064</v>
      </c>
      <c r="ND21">
        <v>10.200451525898737</v>
      </c>
      <c r="NE21">
        <v>59.910924156594326</v>
      </c>
      <c r="NF21">
        <v>43.002931521389677</v>
      </c>
      <c r="NG21">
        <v>11.428523585500992</v>
      </c>
      <c r="NH21">
        <v>8.9363118439163944</v>
      </c>
      <c r="NI21">
        <v>200.60141250298216</v>
      </c>
      <c r="NJ21">
        <v>20.032398571414813</v>
      </c>
      <c r="NK21">
        <v>0.36359417767773383</v>
      </c>
      <c r="NL21">
        <v>47.14560164592816</v>
      </c>
      <c r="NM21">
        <v>28.026201477141502</v>
      </c>
      <c r="NN21">
        <v>904.6664173365856</v>
      </c>
      <c r="NO21">
        <v>307.69295187738589</v>
      </c>
      <c r="NP21">
        <v>6.876663281790095</v>
      </c>
      <c r="NQ21">
        <v>4.2864326189564013</v>
      </c>
      <c r="NR21">
        <v>12.960500724567463</v>
      </c>
      <c r="NS21">
        <v>1.7288201080797616</v>
      </c>
      <c r="NT21">
        <v>3.336278506810991</v>
      </c>
      <c r="NU21">
        <v>621.14512945877345</v>
      </c>
      <c r="NV21">
        <v>4043.6384302495971</v>
      </c>
      <c r="NW21">
        <v>216.22690918462365</v>
      </c>
      <c r="NX21">
        <v>1420.6506875233028</v>
      </c>
      <c r="NY21">
        <v>69.17518295998363</v>
      </c>
      <c r="NZ21">
        <v>512.43278934638545</v>
      </c>
      <c r="OA21">
        <v>1470.5084343847238</v>
      </c>
      <c r="OB21">
        <v>108.4752438868187</v>
      </c>
      <c r="OC21">
        <v>13.276003468672132</v>
      </c>
      <c r="OD21">
        <v>422.04420689899854</v>
      </c>
      <c r="OE21" t="s">
        <v>466</v>
      </c>
      <c r="OF21" t="s">
        <v>466</v>
      </c>
      <c r="OG21">
        <v>0</v>
      </c>
      <c r="OH21">
        <v>19086.727270768821</v>
      </c>
      <c r="OI21">
        <v>551.35251867461056</v>
      </c>
      <c r="OJ21">
        <v>3769.142928245044</v>
      </c>
      <c r="OK21">
        <v>3075.5905728558046</v>
      </c>
      <c r="OL21">
        <v>230.72877977976916</v>
      </c>
      <c r="OM21">
        <v>767.19498513761664</v>
      </c>
      <c r="ON21">
        <v>693.30943532122285</v>
      </c>
      <c r="OO21">
        <v>9382.5820269658216</v>
      </c>
      <c r="OP21">
        <v>11534.142952363107</v>
      </c>
      <c r="OQ21">
        <v>868.58556991376986</v>
      </c>
      <c r="OR21">
        <v>61760.230243774015</v>
      </c>
      <c r="OS21">
        <v>61905.832850257386</v>
      </c>
      <c r="OT21">
        <v>1090.7741370051169</v>
      </c>
      <c r="OU21">
        <v>617.88592542951824</v>
      </c>
      <c r="OV21">
        <v>3116.7112509362951</v>
      </c>
      <c r="OW21">
        <v>38795.800229719884</v>
      </c>
      <c r="OX21">
        <v>136.79544891048621</v>
      </c>
      <c r="OY21">
        <v>2113.8863287455652</v>
      </c>
      <c r="OZ21">
        <v>936.74866126596021</v>
      </c>
      <c r="PA21">
        <v>377.75421250598885</v>
      </c>
      <c r="PB21">
        <v>2139.0749268857662</v>
      </c>
      <c r="PC21">
        <v>1108.1371105463272</v>
      </c>
      <c r="PD21" t="s">
        <v>466</v>
      </c>
      <c r="PE21">
        <v>5562.5462835687595</v>
      </c>
      <c r="PF21">
        <v>4647.5957579300184</v>
      </c>
      <c r="PG21">
        <v>2563.7487274676282</v>
      </c>
      <c r="PH21">
        <v>2083.8863676628853</v>
      </c>
      <c r="PI21">
        <v>55875.874228958666</v>
      </c>
      <c r="PJ21">
        <v>77689.408909713777</v>
      </c>
      <c r="PK21">
        <v>11735.441732825238</v>
      </c>
      <c r="PL21">
        <v>1293.4705488036336</v>
      </c>
      <c r="PM21">
        <v>2748.9239403932156</v>
      </c>
      <c r="PN21">
        <v>351.96985322126233</v>
      </c>
      <c r="PO21">
        <v>391.61839455122441</v>
      </c>
      <c r="PP21">
        <v>2416.6334415496594</v>
      </c>
      <c r="PQ21">
        <v>17443.805177648981</v>
      </c>
      <c r="PR21">
        <v>877.48255348893758</v>
      </c>
      <c r="PS21">
        <v>993.51636431842962</v>
      </c>
      <c r="PT21" t="s">
        <v>466</v>
      </c>
      <c r="PU21">
        <v>4.4540440124054861</v>
      </c>
      <c r="PV21">
        <v>19086.727270768821</v>
      </c>
      <c r="PW21">
        <v>897.87594363471067</v>
      </c>
      <c r="PX21">
        <v>391648.18337734143</v>
      </c>
      <c r="PY21">
        <v>3.3642195184387584</v>
      </c>
      <c r="PZ21">
        <v>10.98251727478449</v>
      </c>
      <c r="QA21">
        <v>2699.0716203754487</v>
      </c>
      <c r="QB21">
        <v>17.111538889990886</v>
      </c>
      <c r="QC21">
        <v>2.2630782851475768</v>
      </c>
      <c r="QD21">
        <v>894.45091012847001</v>
      </c>
      <c r="QE21">
        <v>70.214858565880178</v>
      </c>
      <c r="QF21">
        <v>34.111640928753125</v>
      </c>
      <c r="QG21">
        <v>79.129966627518002</v>
      </c>
      <c r="QH21">
        <v>29695.303446814349</v>
      </c>
      <c r="QI21">
        <v>422.33831640870335</v>
      </c>
      <c r="QJ21">
        <v>417.85260479433663</v>
      </c>
      <c r="QK21">
        <v>7676.7266186432616</v>
      </c>
      <c r="QL21">
        <v>124.76181898370768</v>
      </c>
      <c r="QM21">
        <v>3139.4670854046872</v>
      </c>
      <c r="QN21">
        <v>561.15895538386906</v>
      </c>
      <c r="QO21">
        <v>1684.7981897533466</v>
      </c>
      <c r="QP21">
        <v>8353.7775631073891</v>
      </c>
      <c r="QQ21">
        <v>6943.8968190723454</v>
      </c>
      <c r="QR21">
        <v>543.79545425448941</v>
      </c>
      <c r="QS21">
        <v>14.743346187159661</v>
      </c>
      <c r="QT21">
        <v>0</v>
      </c>
      <c r="QU21">
        <v>0</v>
      </c>
      <c r="QV21">
        <v>34.325173043186481</v>
      </c>
      <c r="QW21" s="6"/>
      <c r="QX21" t="s">
        <v>466</v>
      </c>
      <c r="QY21" t="s">
        <v>466</v>
      </c>
      <c r="QZ21" t="s">
        <v>466</v>
      </c>
      <c r="RA21" t="s">
        <v>466</v>
      </c>
      <c r="RB21">
        <v>1.4964718203813512</v>
      </c>
      <c r="RC21" t="s">
        <v>466</v>
      </c>
      <c r="RD21" t="s">
        <v>466</v>
      </c>
      <c r="RE21">
        <v>224.14815314114045</v>
      </c>
      <c r="RF21" t="s">
        <v>466</v>
      </c>
      <c r="RG21" t="s">
        <v>466</v>
      </c>
      <c r="RH21" t="s">
        <v>466</v>
      </c>
      <c r="RI21">
        <v>33.447626199724915</v>
      </c>
      <c r="RJ21">
        <v>42.478983504356393</v>
      </c>
      <c r="RK21">
        <v>2.2075896770685128</v>
      </c>
      <c r="RL21" t="s">
        <v>466</v>
      </c>
      <c r="RM21" t="s">
        <v>466</v>
      </c>
      <c r="RN21" t="s">
        <v>466</v>
      </c>
      <c r="RO21">
        <v>7.5111538569410943</v>
      </c>
      <c r="RP21">
        <v>12.281971217789138</v>
      </c>
      <c r="RQ21">
        <v>3.6305863081782572</v>
      </c>
      <c r="RR21" t="s">
        <v>466</v>
      </c>
      <c r="RS21" t="s">
        <v>466</v>
      </c>
      <c r="RT21">
        <v>6.2860448565093607</v>
      </c>
      <c r="RU21">
        <v>0.9367789149011273</v>
      </c>
      <c r="RV21" t="s">
        <v>466</v>
      </c>
      <c r="RW21" t="s">
        <v>466</v>
      </c>
      <c r="RX21" t="s">
        <v>466</v>
      </c>
      <c r="RY21">
        <v>9.7214243161968188</v>
      </c>
      <c r="RZ21" t="s">
        <v>466</v>
      </c>
      <c r="SA21" t="s">
        <v>466</v>
      </c>
      <c r="SB21">
        <v>26.094725773087664</v>
      </c>
      <c r="SC21" t="s">
        <v>466</v>
      </c>
      <c r="SD21">
        <v>8560.5447369726917</v>
      </c>
      <c r="SE21">
        <v>418.89242842994003</v>
      </c>
      <c r="SF21">
        <v>5982.9887100156211</v>
      </c>
      <c r="SG21">
        <v>6804.2067560114056</v>
      </c>
      <c r="SH21">
        <v>12911.79039976029</v>
      </c>
      <c r="SI21">
        <v>43129.239537926587</v>
      </c>
      <c r="SJ21">
        <v>17646.492610507186</v>
      </c>
      <c r="SK21">
        <v>2496.6060693574937</v>
      </c>
      <c r="SL21">
        <v>24665.263406153386</v>
      </c>
      <c r="SM21">
        <v>15037.599972905598</v>
      </c>
      <c r="SN21">
        <v>93397.148818015659</v>
      </c>
      <c r="SO21">
        <v>8682.332312560362</v>
      </c>
      <c r="SP21">
        <v>18127.862309463442</v>
      </c>
      <c r="SQ21">
        <v>3605.3557034927026</v>
      </c>
      <c r="SR21">
        <v>62288.76189879125</v>
      </c>
      <c r="SS21">
        <v>52.719526719441156</v>
      </c>
      <c r="ST21">
        <v>485.66909229533491</v>
      </c>
      <c r="SU21">
        <v>1691.6448769056001</v>
      </c>
      <c r="SV21">
        <v>2738.4838424048453</v>
      </c>
      <c r="SW21">
        <v>7274.4478051191027</v>
      </c>
      <c r="SX21">
        <v>648.9071869767921</v>
      </c>
      <c r="SY21">
        <v>81212.11028985231</v>
      </c>
      <c r="SZ21">
        <v>56233.017699525582</v>
      </c>
      <c r="TA21">
        <v>81762.077458574335</v>
      </c>
      <c r="TB21">
        <v>7158.6816067384798</v>
      </c>
      <c r="TC21">
        <v>30891.939810010972</v>
      </c>
      <c r="TD21">
        <v>68149.773999946759</v>
      </c>
      <c r="TE21">
        <v>18107.388298803075</v>
      </c>
      <c r="TF21">
        <v>130825.5207309306</v>
      </c>
      <c r="TG21">
        <v>14982.502477399537</v>
      </c>
      <c r="TH21">
        <v>2192.5419794080913</v>
      </c>
      <c r="TI21">
        <v>54145.418571395952</v>
      </c>
      <c r="TJ21">
        <v>45869.170229049596</v>
      </c>
      <c r="TK21">
        <v>4913.9443959995651</v>
      </c>
      <c r="TL21">
        <v>223466.97152550239</v>
      </c>
      <c r="TM21">
        <v>11339.863081872911</v>
      </c>
      <c r="TN21">
        <v>11384.216937958883</v>
      </c>
      <c r="TO21">
        <v>290.54411169156765</v>
      </c>
      <c r="TP21">
        <v>181990.96744710393</v>
      </c>
      <c r="TQ21">
        <v>126.04737776566944</v>
      </c>
      <c r="TR21">
        <v>1057.7129278095683</v>
      </c>
      <c r="TS21">
        <v>3944.9260179943012</v>
      </c>
      <c r="TT21">
        <v>747.68059760341725</v>
      </c>
      <c r="TU21">
        <v>800.19928560303947</v>
      </c>
      <c r="TV21">
        <v>1918.2037180762766</v>
      </c>
      <c r="TW21">
        <v>6917.9470789718152</v>
      </c>
      <c r="TX21">
        <v>29596.214684716477</v>
      </c>
      <c r="TY21">
        <v>33925.736044568614</v>
      </c>
      <c r="TZ21">
        <v>166012.94001072325</v>
      </c>
      <c r="UA21">
        <v>105166.95420614509</v>
      </c>
      <c r="UB21">
        <v>6044.4131605792845</v>
      </c>
      <c r="UC21">
        <v>178799.69683631367</v>
      </c>
      <c r="UD21">
        <v>14724.000281111215</v>
      </c>
      <c r="UE21">
        <v>51329.285647271048</v>
      </c>
      <c r="UF21">
        <v>153352.59651777078</v>
      </c>
      <c r="UG21">
        <v>31215.240077774622</v>
      </c>
      <c r="UH21">
        <v>80571.107160085478</v>
      </c>
      <c r="UI21">
        <v>11874.784716409193</v>
      </c>
      <c r="UJ21">
        <v>296650.55257027136</v>
      </c>
      <c r="UK21">
        <v>26294.907588253256</v>
      </c>
      <c r="UL21">
        <v>1533.3705956491681</v>
      </c>
      <c r="UM21">
        <v>244.7326464624893</v>
      </c>
      <c r="UN21">
        <v>264349.08485016401</v>
      </c>
      <c r="UO21">
        <v>215.76578206671641</v>
      </c>
      <c r="UP21">
        <v>6851.7978048316763</v>
      </c>
      <c r="UQ21">
        <v>11549.184620708138</v>
      </c>
      <c r="UR21">
        <v>167.07310375727911</v>
      </c>
      <c r="US21">
        <v>4134.8791741138511</v>
      </c>
      <c r="UT21">
        <v>4176.41982372651</v>
      </c>
      <c r="UU21">
        <v>40546.776155469895</v>
      </c>
      <c r="UV21">
        <v>41676.456857197947</v>
      </c>
      <c r="UW21">
        <v>11783.080407207286</v>
      </c>
      <c r="UX21">
        <v>220995.07896291823</v>
      </c>
      <c r="UY21">
        <v>177871.80270450024</v>
      </c>
      <c r="UZ21">
        <v>7743.6770364882686</v>
      </c>
      <c r="VA21">
        <v>192476.82294387004</v>
      </c>
      <c r="VB21">
        <v>34284.010366728908</v>
      </c>
      <c r="VC21">
        <v>1095.4851341807089</v>
      </c>
      <c r="VD21">
        <v>186422.41044595191</v>
      </c>
      <c r="VE21">
        <v>10480.94516264336</v>
      </c>
      <c r="VF21">
        <v>1526.9672804965319</v>
      </c>
      <c r="VG21">
        <v>272420.79682715447</v>
      </c>
      <c r="VH21">
        <v>21101.221531845356</v>
      </c>
      <c r="VI21">
        <v>2828.3226604752631</v>
      </c>
      <c r="VJ21">
        <v>590.35527274549884</v>
      </c>
      <c r="VK21">
        <v>1649.8120031392998</v>
      </c>
      <c r="VL21">
        <v>264683.86662300973</v>
      </c>
      <c r="VM21">
        <v>906.27338164209357</v>
      </c>
      <c r="VN21">
        <v>3313.0745730139129</v>
      </c>
      <c r="VO21">
        <v>100110.79460555632</v>
      </c>
      <c r="VP21">
        <v>951.74650592086141</v>
      </c>
      <c r="VQ21">
        <v>1178.517479279197</v>
      </c>
      <c r="VR21">
        <v>15584.260405235458</v>
      </c>
      <c r="VS21">
        <v>1513.1735580312456</v>
      </c>
      <c r="VT21">
        <v>465.74577869155695</v>
      </c>
      <c r="VU21">
        <v>1285.2019217557818</v>
      </c>
      <c r="VV21">
        <v>4934.4854514235885</v>
      </c>
      <c r="VW21">
        <v>29302.427090928359</v>
      </c>
      <c r="VX21">
        <v>1812.1785296663759</v>
      </c>
      <c r="VY21">
        <v>1428.898323943519</v>
      </c>
      <c r="VZ21">
        <v>6312.9847411665633</v>
      </c>
      <c r="WA21">
        <v>38942.078978804821</v>
      </c>
      <c r="WB21">
        <v>2597.9883912552186</v>
      </c>
      <c r="WC21">
        <v>37569.494775308965</v>
      </c>
      <c r="WD21">
        <v>2052.030248783411</v>
      </c>
      <c r="WE21">
        <v>10788.239314147975</v>
      </c>
      <c r="WF21">
        <v>2110.3491376827565</v>
      </c>
      <c r="WG21">
        <v>6654.1351257991364</v>
      </c>
      <c r="WH21">
        <v>3535.6170835552816</v>
      </c>
      <c r="WI21">
        <v>16259.559981661048</v>
      </c>
      <c r="WJ21">
        <v>110.93463200369888</v>
      </c>
      <c r="WK21">
        <v>1351.632423967136</v>
      </c>
      <c r="WL21">
        <v>829.38365716481292</v>
      </c>
      <c r="WM21">
        <v>1169.3402223520243</v>
      </c>
      <c r="WN21">
        <v>33.736507122585849</v>
      </c>
      <c r="WO21">
        <v>88.62442348586643</v>
      </c>
      <c r="WP21">
        <v>43.986757182412539</v>
      </c>
      <c r="WQ21">
        <v>745.1398470307455</v>
      </c>
      <c r="WR21">
        <v>654.49403583625758</v>
      </c>
      <c r="WS21">
        <v>2313.8836896239873</v>
      </c>
      <c r="WT21">
        <v>3316.230427810005</v>
      </c>
      <c r="WU21">
        <v>50.863795862360888</v>
      </c>
      <c r="WV21">
        <v>334.42535949699067</v>
      </c>
      <c r="WW21">
        <v>3350278.3187217321</v>
      </c>
      <c r="WX21">
        <v>5319.3349206786406</v>
      </c>
      <c r="WY21">
        <v>50.863795862360888</v>
      </c>
      <c r="WZ21">
        <v>35.816150089284484</v>
      </c>
    </row>
    <row r="22" spans="1:624" x14ac:dyDescent="0.25">
      <c r="A22" t="s">
        <v>464</v>
      </c>
      <c r="B22">
        <v>247</v>
      </c>
      <c r="C22" t="s">
        <v>467</v>
      </c>
      <c r="D22">
        <v>41.477323057843911</v>
      </c>
      <c r="E22">
        <v>2.5059127776150839E-2</v>
      </c>
      <c r="F22">
        <v>0.13415020251674201</v>
      </c>
      <c r="G22">
        <v>1.369311937023644</v>
      </c>
      <c r="H22">
        <v>0.17177100914386947</v>
      </c>
      <c r="I22">
        <v>8.6253256839481096E-3</v>
      </c>
      <c r="J22">
        <v>9.9803755472042691E-2</v>
      </c>
      <c r="K22">
        <v>12.508019353069095</v>
      </c>
      <c r="L22">
        <v>0.56495824335450939</v>
      </c>
      <c r="M22">
        <v>0.21177355861162256</v>
      </c>
      <c r="N22">
        <v>2.6064024331752367</v>
      </c>
      <c r="O22">
        <v>3.0585311259307066</v>
      </c>
      <c r="P22">
        <v>0.25298997804964035</v>
      </c>
      <c r="Q22">
        <v>40.401368148388094</v>
      </c>
      <c r="R22">
        <v>7.7712914881646249</v>
      </c>
      <c r="S22">
        <v>5.8492432463332314E-2</v>
      </c>
      <c r="T22">
        <v>6.2434835336257795</v>
      </c>
      <c r="U22">
        <v>0.6539362573191605</v>
      </c>
      <c r="V22">
        <v>0.29324174648080387</v>
      </c>
      <c r="W22">
        <v>0.33048217927396095</v>
      </c>
      <c r="X22">
        <v>0.17127021742926837</v>
      </c>
      <c r="Y22">
        <v>0.78057675206913424</v>
      </c>
      <c r="Z22">
        <v>0.28025985596177366</v>
      </c>
      <c r="AA22">
        <v>1.9122621489329348</v>
      </c>
      <c r="AB22">
        <v>2.1236665876705128</v>
      </c>
      <c r="AC22">
        <v>0.63563015357246266</v>
      </c>
      <c r="AD22">
        <v>1.3241677816747544</v>
      </c>
      <c r="AE22">
        <v>0.42565489315290234</v>
      </c>
      <c r="AF22">
        <v>1.0372160292218184</v>
      </c>
      <c r="AG22">
        <v>4.9950450604989927</v>
      </c>
      <c r="AH22">
        <v>1.367458980921906</v>
      </c>
      <c r="AI22">
        <v>188.94014531913552</v>
      </c>
      <c r="AJ22">
        <v>2.6093006672478061</v>
      </c>
      <c r="AK22">
        <v>48.68470267090477</v>
      </c>
      <c r="AL22">
        <v>6.0067890754139439</v>
      </c>
      <c r="AM22">
        <v>61.605607361855014</v>
      </c>
      <c r="AN22">
        <v>3.9271312212534735</v>
      </c>
      <c r="AO22">
        <v>96.524456532653488</v>
      </c>
      <c r="AP22">
        <v>29.029330314628346</v>
      </c>
      <c r="AQ22">
        <v>30.497170029309107</v>
      </c>
      <c r="AR22">
        <v>179.29542169771631</v>
      </c>
      <c r="AS22" t="s">
        <v>466</v>
      </c>
      <c r="AT22">
        <v>20.540614876864346</v>
      </c>
      <c r="AU22">
        <v>3.0189713870692452</v>
      </c>
      <c r="AV22">
        <v>11.951452361218337</v>
      </c>
      <c r="AW22">
        <v>3.005663138609425</v>
      </c>
      <c r="AX22">
        <v>53.802192406695497</v>
      </c>
      <c r="AY22">
        <v>23.124696638978058</v>
      </c>
      <c r="AZ22">
        <v>26.145014352797311</v>
      </c>
      <c r="BA22">
        <v>57.198685953777755</v>
      </c>
      <c r="BB22">
        <v>9.5024195510192588E-2</v>
      </c>
      <c r="BC22" t="s">
        <v>466</v>
      </c>
      <c r="BD22">
        <v>0.11576751817733709</v>
      </c>
      <c r="BE22">
        <v>0.11885376106586465</v>
      </c>
      <c r="BF22" t="s">
        <v>466</v>
      </c>
      <c r="BG22" t="s">
        <v>466</v>
      </c>
      <c r="BH22">
        <v>2.1802767690601348</v>
      </c>
      <c r="BI22">
        <v>8.6977895658905666</v>
      </c>
      <c r="BJ22">
        <v>2.2068495510895123</v>
      </c>
      <c r="BK22">
        <v>1.1005067829521042</v>
      </c>
      <c r="BL22">
        <v>3.4167646629553587</v>
      </c>
      <c r="BM22">
        <v>0.30814524420084055</v>
      </c>
      <c r="BN22">
        <v>0</v>
      </c>
      <c r="BO22">
        <v>12.201540406450073</v>
      </c>
      <c r="BP22">
        <v>2.5357971048946077</v>
      </c>
      <c r="BQ22">
        <v>11.795062261492493</v>
      </c>
      <c r="BR22">
        <v>15.133935849110259</v>
      </c>
      <c r="BS22">
        <v>4.174428559792621</v>
      </c>
      <c r="BT22">
        <v>19.26846356379178</v>
      </c>
      <c r="BU22">
        <v>0.34973083576149422</v>
      </c>
      <c r="BV22">
        <v>0.88656841504646944</v>
      </c>
      <c r="BW22">
        <v>1.0589959869198915</v>
      </c>
      <c r="BX22">
        <v>0.25402739652161593</v>
      </c>
      <c r="BY22">
        <v>0.87928252567178378</v>
      </c>
      <c r="BZ22">
        <v>0.4549881568411222</v>
      </c>
      <c r="CA22">
        <v>1.1106823534614076</v>
      </c>
      <c r="CB22" t="s">
        <v>466</v>
      </c>
      <c r="CC22">
        <v>3.4860039581529584E-2</v>
      </c>
      <c r="CD22">
        <v>1.4559950689950325</v>
      </c>
      <c r="CE22">
        <v>0.91993241253650471</v>
      </c>
      <c r="CF22">
        <v>2.1302044623448317</v>
      </c>
      <c r="CG22">
        <v>1.9931403722054211</v>
      </c>
      <c r="CH22">
        <v>2.2224879882716921</v>
      </c>
      <c r="CI22" t="s">
        <v>466</v>
      </c>
      <c r="CJ22">
        <v>0.37540356745570436</v>
      </c>
      <c r="CK22">
        <v>3.3649270001945983</v>
      </c>
      <c r="CL22" t="s">
        <v>466</v>
      </c>
      <c r="CM22">
        <v>27.927814426934333</v>
      </c>
      <c r="CN22">
        <v>263.48978173658861</v>
      </c>
      <c r="CO22">
        <v>1581.2168741986045</v>
      </c>
      <c r="CP22">
        <v>62.811858062141404</v>
      </c>
      <c r="CQ22">
        <v>38.121891215679049</v>
      </c>
      <c r="CR22">
        <v>1.8602753254400501</v>
      </c>
      <c r="CS22">
        <v>0.90532839944703158</v>
      </c>
      <c r="CT22">
        <v>474.42689425427147</v>
      </c>
      <c r="CU22">
        <v>121.10390314984551</v>
      </c>
      <c r="CV22">
        <v>3.88130412848807</v>
      </c>
      <c r="CW22">
        <v>76.725661606352418</v>
      </c>
      <c r="CX22">
        <v>4.9211918442267697</v>
      </c>
      <c r="CY22">
        <v>461.83296404243748</v>
      </c>
      <c r="CZ22">
        <v>103.29456018573991</v>
      </c>
      <c r="DA22">
        <v>85.715810971507508</v>
      </c>
      <c r="DB22">
        <v>48.950989092080249</v>
      </c>
      <c r="DC22">
        <v>1255.8755989723527</v>
      </c>
      <c r="DD22">
        <v>51.559781576846099</v>
      </c>
      <c r="DE22">
        <v>186.54601702573859</v>
      </c>
      <c r="DF22">
        <v>9.9191938621062583</v>
      </c>
      <c r="DG22">
        <v>2.5972811142477008</v>
      </c>
      <c r="DH22">
        <v>11.880958948231195</v>
      </c>
      <c r="DI22">
        <v>355.18903595570237</v>
      </c>
      <c r="DJ22">
        <v>35.306662184394909</v>
      </c>
      <c r="DK22">
        <v>84.448080440423084</v>
      </c>
      <c r="DL22">
        <v>215.25994492479973</v>
      </c>
      <c r="DM22">
        <v>1278.0624422106721</v>
      </c>
      <c r="DN22">
        <v>7.5887784088674879</v>
      </c>
      <c r="DO22">
        <v>21.798720511923474</v>
      </c>
      <c r="DP22">
        <v>0.76227661603395924</v>
      </c>
      <c r="DQ22">
        <v>3.4342488902995201</v>
      </c>
      <c r="DR22">
        <v>1.3932212193921691</v>
      </c>
      <c r="DS22">
        <v>1.1631862205025982</v>
      </c>
      <c r="DT22">
        <v>2.7916679400243747</v>
      </c>
      <c r="DU22">
        <v>753.45194772515833</v>
      </c>
      <c r="DV22">
        <v>16.517468527978497</v>
      </c>
      <c r="DW22">
        <v>19.772075376876597</v>
      </c>
      <c r="DX22">
        <v>2.1825219374032381</v>
      </c>
      <c r="DY22">
        <v>772.63501984331378</v>
      </c>
      <c r="DZ22">
        <v>247.22548006142154</v>
      </c>
      <c r="EA22">
        <v>347.29466614888355</v>
      </c>
      <c r="EB22">
        <v>3.0798688971540744</v>
      </c>
      <c r="EC22">
        <v>17.885534718236162</v>
      </c>
      <c r="ED22">
        <v>2.626961520049008</v>
      </c>
      <c r="EE22">
        <v>27.878275619093564</v>
      </c>
      <c r="EF22">
        <v>11.461783242258171</v>
      </c>
      <c r="EG22">
        <v>3.7119279547524173</v>
      </c>
      <c r="EH22">
        <v>16.608753954634221</v>
      </c>
      <c r="EI22">
        <v>58.153156461037611</v>
      </c>
      <c r="EJ22">
        <v>2.060764069977989</v>
      </c>
      <c r="EK22">
        <v>5.4034607543686022</v>
      </c>
      <c r="EL22">
        <v>1.9375382314441518</v>
      </c>
      <c r="EM22">
        <v>1.1747908342201305</v>
      </c>
      <c r="EN22">
        <v>3.9443312491637927</v>
      </c>
      <c r="EO22">
        <v>39.043565689579651</v>
      </c>
      <c r="EP22">
        <v>3.3787196930971359</v>
      </c>
      <c r="EQ22">
        <v>0.24877345840249329</v>
      </c>
      <c r="ER22">
        <v>10.499896487960529</v>
      </c>
      <c r="ES22">
        <v>2.4422026132011139</v>
      </c>
      <c r="ET22">
        <v>5.8890224538801759</v>
      </c>
      <c r="EU22">
        <v>0.86230353081703037</v>
      </c>
      <c r="EV22">
        <v>0.12114469747262699</v>
      </c>
      <c r="EW22">
        <v>0.33652310476191988</v>
      </c>
      <c r="EX22">
        <v>0.2303679630915236</v>
      </c>
      <c r="EY22">
        <v>0.24779026063209311</v>
      </c>
      <c r="EZ22">
        <v>0.18759175896061361</v>
      </c>
      <c r="FA22">
        <v>6.493439264244466E-2</v>
      </c>
      <c r="FB22">
        <v>1.4621305476354605</v>
      </c>
      <c r="FC22">
        <v>0.22029591779200658</v>
      </c>
      <c r="FD22">
        <v>0.14246880863555697</v>
      </c>
      <c r="FE22">
        <v>4.4611720372777067E-2</v>
      </c>
      <c r="FF22">
        <v>73.912256170797207</v>
      </c>
      <c r="FG22">
        <v>22.544552541627208</v>
      </c>
      <c r="FH22">
        <v>162.02805704003987</v>
      </c>
      <c r="FI22">
        <v>266.74377143335767</v>
      </c>
      <c r="FJ22">
        <v>195.12018263825203</v>
      </c>
      <c r="FK22">
        <v>103.74196466440961</v>
      </c>
      <c r="FL22">
        <v>164.28958011243256</v>
      </c>
      <c r="FM22">
        <v>56.88110807785597</v>
      </c>
      <c r="FN22">
        <v>13.051834992360536</v>
      </c>
      <c r="FO22">
        <v>11.443528431392158</v>
      </c>
      <c r="FP22">
        <v>1.337745944311066</v>
      </c>
      <c r="FQ22">
        <v>19.147492246741532</v>
      </c>
      <c r="FR22">
        <v>9.2710985743412131</v>
      </c>
      <c r="FS22">
        <v>1.1113498253793399</v>
      </c>
      <c r="FT22">
        <v>6.3252048126190052</v>
      </c>
      <c r="FU22">
        <v>0.66531009994972268</v>
      </c>
      <c r="FV22">
        <v>0.80971623599969877</v>
      </c>
      <c r="FW22">
        <v>64.034261548575529</v>
      </c>
      <c r="FX22">
        <v>0.39239352760506352</v>
      </c>
      <c r="FY22">
        <v>2.9344924798592227</v>
      </c>
      <c r="FZ22">
        <v>2.0175362095181564</v>
      </c>
      <c r="GA22">
        <v>11.803893481732771</v>
      </c>
      <c r="GB22">
        <v>22.900397346720929</v>
      </c>
      <c r="GC22">
        <v>36.483391977616989</v>
      </c>
      <c r="GD22">
        <v>60.244553906867694</v>
      </c>
      <c r="GE22">
        <v>17.234975078666501</v>
      </c>
      <c r="GF22">
        <v>307.77766804479057</v>
      </c>
      <c r="GG22">
        <v>1055.1883796408308</v>
      </c>
      <c r="GH22">
        <v>1.680278687939526</v>
      </c>
      <c r="GI22">
        <v>0.15842809206554997</v>
      </c>
      <c r="GJ22">
        <v>13.630594139630452</v>
      </c>
      <c r="GK22">
        <v>23.051693725111118</v>
      </c>
      <c r="GL22">
        <v>42.6960833992242</v>
      </c>
      <c r="GM22">
        <v>4.97783836330475</v>
      </c>
      <c r="GN22">
        <v>98.713842422277722</v>
      </c>
      <c r="GO22">
        <v>42.324365880230843</v>
      </c>
      <c r="GP22">
        <v>106.33782791656409</v>
      </c>
      <c r="GQ22">
        <v>6.7801820631482101</v>
      </c>
      <c r="GR22">
        <v>23.672282456042808</v>
      </c>
      <c r="GS22">
        <v>0.20454816249950228</v>
      </c>
      <c r="GT22">
        <v>0.23871184427097031</v>
      </c>
      <c r="GU22">
        <v>3.2798753910928617</v>
      </c>
      <c r="GV22">
        <v>0.64711764388239301</v>
      </c>
      <c r="GW22">
        <v>197.28034195020655</v>
      </c>
      <c r="GX22">
        <v>4666.0933464452355</v>
      </c>
      <c r="GY22">
        <v>2341.9380385844456</v>
      </c>
      <c r="GZ22">
        <v>249.4099012673054</v>
      </c>
      <c r="HA22">
        <v>2.055871966116416</v>
      </c>
      <c r="HB22">
        <v>0.12961622419090674</v>
      </c>
      <c r="HC22">
        <v>3.281414741552275</v>
      </c>
      <c r="HD22">
        <v>27.364574270202958</v>
      </c>
      <c r="HE22">
        <v>57.579808514399353</v>
      </c>
      <c r="HF22">
        <v>3.3147988299243831</v>
      </c>
      <c r="HG22">
        <v>43.391708302935299</v>
      </c>
      <c r="HH22">
        <v>29.243790077270351</v>
      </c>
      <c r="HI22">
        <v>9.2885365420643549</v>
      </c>
      <c r="HJ22">
        <v>5.8641729982405009</v>
      </c>
      <c r="HK22">
        <v>1.6060026056083545</v>
      </c>
      <c r="HL22">
        <v>227.08860769179407</v>
      </c>
      <c r="HM22">
        <v>14.541938717820113</v>
      </c>
      <c r="HN22">
        <v>25.895195469901569</v>
      </c>
      <c r="HO22">
        <v>7.347785660045532</v>
      </c>
      <c r="HP22">
        <v>1.4658751196739037</v>
      </c>
      <c r="HQ22">
        <v>1.1845369548796032</v>
      </c>
      <c r="HR22">
        <v>1.6157124959791693</v>
      </c>
      <c r="HS22">
        <v>0.32001354902550672</v>
      </c>
      <c r="HT22">
        <v>19.828251747940229</v>
      </c>
      <c r="HU22">
        <v>13.988748640344452</v>
      </c>
      <c r="HV22">
        <v>588.80443988108982</v>
      </c>
      <c r="HW22">
        <v>1948.3630152815344</v>
      </c>
      <c r="HX22">
        <v>555.27415946386805</v>
      </c>
      <c r="HY22">
        <v>10375.070689074662</v>
      </c>
      <c r="HZ22">
        <v>376.55511626139554</v>
      </c>
      <c r="IA22">
        <v>36.536388276476877</v>
      </c>
      <c r="IB22">
        <v>34.217428599585034</v>
      </c>
      <c r="IC22">
        <v>1.9497807392761428</v>
      </c>
      <c r="ID22">
        <v>0.61767704747401231</v>
      </c>
      <c r="IE22">
        <v>27.788731687789969</v>
      </c>
      <c r="IF22">
        <v>10.346968103210568</v>
      </c>
      <c r="IG22">
        <v>38.004108990460033</v>
      </c>
      <c r="IH22">
        <v>2.2607812264824743</v>
      </c>
      <c r="II22">
        <v>23.503811857422601</v>
      </c>
      <c r="IJ22">
        <v>9.8345614558194665</v>
      </c>
      <c r="IK22">
        <v>7.8740096313464223</v>
      </c>
      <c r="IL22">
        <v>10.813658677833279</v>
      </c>
      <c r="IM22">
        <v>2.3094770977194528</v>
      </c>
      <c r="IN22">
        <v>80.56803731045882</v>
      </c>
      <c r="IO22">
        <v>345.82936518068595</v>
      </c>
      <c r="IP22">
        <v>319.51909169808982</v>
      </c>
      <c r="IQ22">
        <v>74.330030203508755</v>
      </c>
      <c r="IR22">
        <v>1138.7792248977012</v>
      </c>
      <c r="IS22">
        <v>275.72336368476255</v>
      </c>
      <c r="IT22">
        <v>490.89540635466227</v>
      </c>
      <c r="IU22">
        <v>2.5723821786684553</v>
      </c>
      <c r="IV22">
        <v>11.578316628168205</v>
      </c>
      <c r="IW22">
        <v>2.8246848801190385</v>
      </c>
      <c r="IX22">
        <v>3.4654425130477438</v>
      </c>
      <c r="IY22">
        <v>1.1957609057256062</v>
      </c>
      <c r="IZ22">
        <v>8.5020647615036502</v>
      </c>
      <c r="JA22">
        <v>4.7221782829167367</v>
      </c>
      <c r="JB22">
        <v>5.3297772877370084</v>
      </c>
      <c r="JC22">
        <v>4.5599370345943155</v>
      </c>
      <c r="JD22">
        <v>2.620668010469744</v>
      </c>
      <c r="JE22">
        <v>1.5039776628309072</v>
      </c>
      <c r="JF22">
        <v>3.0922132719553113</v>
      </c>
      <c r="JG22">
        <v>49.645578186558232</v>
      </c>
      <c r="JH22">
        <v>90.217765850300822</v>
      </c>
      <c r="JI22">
        <v>266.20804723249421</v>
      </c>
      <c r="JJ22">
        <v>55.807041805486328</v>
      </c>
      <c r="JK22">
        <v>12.759660518685463</v>
      </c>
      <c r="JL22">
        <v>21.903378446181371</v>
      </c>
      <c r="JM22">
        <v>7.5786045078138633</v>
      </c>
      <c r="JN22">
        <v>1.9727189405025587</v>
      </c>
      <c r="JO22">
        <v>8.3849292730448539</v>
      </c>
      <c r="JP22">
        <v>26.95856366975767</v>
      </c>
      <c r="JQ22">
        <v>423.43579640727137</v>
      </c>
      <c r="JR22">
        <v>983.7870569936033</v>
      </c>
      <c r="JS22">
        <v>53.005265292575722</v>
      </c>
      <c r="JT22">
        <v>30.346730908805945</v>
      </c>
      <c r="JU22">
        <v>10.529951448999824</v>
      </c>
      <c r="JV22">
        <v>24.632667785076297</v>
      </c>
      <c r="JW22">
        <v>8.0105488762173529</v>
      </c>
      <c r="JX22">
        <v>42.305104332432641</v>
      </c>
      <c r="JY22">
        <v>3.7862345321212421</v>
      </c>
      <c r="JZ22">
        <v>829.66859977417096</v>
      </c>
      <c r="KA22">
        <v>651.8769730757582</v>
      </c>
      <c r="KB22">
        <v>1338.5742486845943</v>
      </c>
      <c r="KC22">
        <v>1107.8910497642141</v>
      </c>
      <c r="KD22">
        <v>123.65901025275257</v>
      </c>
      <c r="KE22">
        <v>250.578616641916</v>
      </c>
      <c r="KF22">
        <v>15.42893868255597</v>
      </c>
      <c r="KG22">
        <v>18.732143297640661</v>
      </c>
      <c r="KH22">
        <v>4.4484528034844892</v>
      </c>
      <c r="KI22">
        <v>49.769309329461358</v>
      </c>
      <c r="KJ22">
        <v>814.24939575406074</v>
      </c>
      <c r="KK22">
        <v>240.10800176594256</v>
      </c>
      <c r="KL22">
        <v>66.113786985711656</v>
      </c>
      <c r="KM22">
        <v>341.50848829889333</v>
      </c>
      <c r="KN22">
        <v>1.3949816149404104</v>
      </c>
      <c r="KO22">
        <v>11.922574118297668</v>
      </c>
      <c r="KP22">
        <v>47.324989383375396</v>
      </c>
      <c r="KQ22">
        <v>45.979800907799479</v>
      </c>
      <c r="KR22">
        <v>16.952183845879521</v>
      </c>
      <c r="KS22">
        <v>467.04556757833637</v>
      </c>
      <c r="KT22">
        <v>223.57436574135454</v>
      </c>
      <c r="KU22">
        <v>10.244610528295715</v>
      </c>
      <c r="KV22">
        <v>4.4167547299688872</v>
      </c>
      <c r="KW22">
        <v>3.226780944930435</v>
      </c>
      <c r="KX22">
        <v>6.2502854501533456</v>
      </c>
      <c r="KY22">
        <v>14.308667886006825</v>
      </c>
      <c r="KZ22">
        <v>13.295329577982876</v>
      </c>
      <c r="LA22">
        <v>24.143762447920853</v>
      </c>
      <c r="LB22">
        <v>24.881000328902022</v>
      </c>
      <c r="LC22">
        <v>3.3337001416276379</v>
      </c>
      <c r="LD22">
        <v>8.2317884094101714</v>
      </c>
      <c r="LE22">
        <v>3.1252021540519057</v>
      </c>
      <c r="LF22">
        <v>2.3388836321218105</v>
      </c>
      <c r="LG22">
        <v>4.5615214973028362</v>
      </c>
      <c r="LH22">
        <v>345.50731747635984</v>
      </c>
      <c r="LI22">
        <v>159.70858134142105</v>
      </c>
      <c r="LJ22">
        <v>6.1555207233313096</v>
      </c>
      <c r="LK22">
        <v>15.283503946543416</v>
      </c>
      <c r="LL22">
        <v>393.70457487878332</v>
      </c>
      <c r="LM22">
        <v>21.088327771498761</v>
      </c>
      <c r="LN22">
        <v>42.215439352806982</v>
      </c>
      <c r="LO22">
        <v>69.865260744048356</v>
      </c>
      <c r="LP22">
        <v>12.745668783476779</v>
      </c>
      <c r="LQ22">
        <v>541.57443014147918</v>
      </c>
      <c r="LR22">
        <v>5.6705815515622362</v>
      </c>
      <c r="LS22">
        <v>7.2307007005737374</v>
      </c>
      <c r="LT22">
        <v>4.4576597414484116</v>
      </c>
      <c r="LU22">
        <v>8.2944654332698153</v>
      </c>
      <c r="LV22">
        <v>70.317504822988269</v>
      </c>
      <c r="LW22">
        <v>63.131550169690506</v>
      </c>
      <c r="LX22">
        <v>3.7346125815580526</v>
      </c>
      <c r="LY22">
        <v>3.0392858147526742</v>
      </c>
      <c r="LZ22">
        <v>157.06124312127264</v>
      </c>
      <c r="MA22">
        <v>9.6116783227272897</v>
      </c>
      <c r="MB22">
        <v>15.474761852459295</v>
      </c>
      <c r="MC22">
        <v>31.15744760988645</v>
      </c>
      <c r="MD22">
        <v>3.3907642252498187</v>
      </c>
      <c r="ME22">
        <v>135.47786678782262</v>
      </c>
      <c r="MF22">
        <v>79.721146059022118</v>
      </c>
      <c r="MG22">
        <v>36.7015270284218</v>
      </c>
      <c r="MH22">
        <v>103.60330448013633</v>
      </c>
      <c r="MI22">
        <v>4.5002020274801078</v>
      </c>
      <c r="MJ22">
        <v>4.962832335882065</v>
      </c>
      <c r="MK22">
        <v>12.383468898474627</v>
      </c>
      <c r="ML22">
        <v>1.8353024551706629</v>
      </c>
      <c r="MM22">
        <v>88.993121453600921</v>
      </c>
      <c r="MN22">
        <v>10.416675265948228</v>
      </c>
      <c r="MO22">
        <v>4.4024578481239356</v>
      </c>
      <c r="MP22">
        <v>10.366114040229329</v>
      </c>
      <c r="MQ22">
        <v>18.991045111469216</v>
      </c>
      <c r="MR22">
        <v>4.4489107090231554</v>
      </c>
      <c r="MS22">
        <v>2.3317997195537292</v>
      </c>
      <c r="MT22">
        <v>307.88455710632758</v>
      </c>
      <c r="MU22">
        <v>17.048262391844748</v>
      </c>
      <c r="MV22">
        <v>37.446908792722482</v>
      </c>
      <c r="MW22">
        <v>229.43728552151887</v>
      </c>
      <c r="MX22">
        <v>0.76626898816785671</v>
      </c>
      <c r="MY22">
        <v>0.82106703082558663</v>
      </c>
      <c r="MZ22">
        <v>0.76371557154729797</v>
      </c>
      <c r="NA22">
        <v>11.35860318676689</v>
      </c>
      <c r="NB22">
        <v>1.4466186747056025</v>
      </c>
      <c r="NC22">
        <v>1.9368546812741274</v>
      </c>
      <c r="ND22">
        <v>12.376772980745827</v>
      </c>
      <c r="NE22">
        <v>98.536682409248527</v>
      </c>
      <c r="NF22">
        <v>70.939376277286755</v>
      </c>
      <c r="NG22">
        <v>15.123561164335428</v>
      </c>
      <c r="NH22">
        <v>8.77606646135429</v>
      </c>
      <c r="NI22">
        <v>146.52732990099878</v>
      </c>
      <c r="NJ22">
        <v>15.667900669629027</v>
      </c>
      <c r="NK22">
        <v>0.56122242399847666</v>
      </c>
      <c r="NL22">
        <v>51.783626059597665</v>
      </c>
      <c r="NM22">
        <v>30.601764485497643</v>
      </c>
      <c r="NN22">
        <v>795.63103486155262</v>
      </c>
      <c r="NO22">
        <v>233.26001130174666</v>
      </c>
      <c r="NP22">
        <v>5.3432970443776568</v>
      </c>
      <c r="NQ22">
        <v>6.1844411737637666</v>
      </c>
      <c r="NR22">
        <v>15.302852677565564</v>
      </c>
      <c r="NS22">
        <v>1.9587267980199627</v>
      </c>
      <c r="NT22">
        <v>5.4605989630045535</v>
      </c>
      <c r="NU22">
        <v>401.74282780021525</v>
      </c>
      <c r="NV22">
        <v>3452.2083318934056</v>
      </c>
      <c r="NW22">
        <v>184.26099222278285</v>
      </c>
      <c r="NX22">
        <v>1646.7934732584367</v>
      </c>
      <c r="NY22">
        <v>73.461375342703192</v>
      </c>
      <c r="NZ22">
        <v>534.45718267695588</v>
      </c>
      <c r="OA22">
        <v>1751.4930458895296</v>
      </c>
      <c r="OB22">
        <v>107.16032139860623</v>
      </c>
      <c r="OC22">
        <v>19.201681834031877</v>
      </c>
      <c r="OD22">
        <v>697.93028912499472</v>
      </c>
      <c r="OE22">
        <v>5.6814420673220338</v>
      </c>
      <c r="OF22">
        <v>48.59818425778667</v>
      </c>
      <c r="OG22">
        <v>0</v>
      </c>
      <c r="OH22">
        <v>19031.720897594707</v>
      </c>
      <c r="OI22">
        <v>660.86787119798305</v>
      </c>
      <c r="OJ22">
        <v>4336.7111234867753</v>
      </c>
      <c r="OK22">
        <v>3240.383500335292</v>
      </c>
      <c r="OL22">
        <v>255.84476248165834</v>
      </c>
      <c r="OM22">
        <v>741.70431828353071</v>
      </c>
      <c r="ON22">
        <v>697.75830715481572</v>
      </c>
      <c r="OO22">
        <v>11365.866107529371</v>
      </c>
      <c r="OP22">
        <v>10331.890050340824</v>
      </c>
      <c r="OQ22">
        <v>1142.3621287041838</v>
      </c>
      <c r="OR22">
        <v>77113.749416789666</v>
      </c>
      <c r="OS22">
        <v>75745.657045500237</v>
      </c>
      <c r="OT22">
        <v>1191.0386651453136</v>
      </c>
      <c r="OU22">
        <v>971.34242794936733</v>
      </c>
      <c r="OV22">
        <v>3541.8676106925682</v>
      </c>
      <c r="OW22">
        <v>31415.768643689717</v>
      </c>
      <c r="OX22">
        <v>186.18571764153424</v>
      </c>
      <c r="OY22">
        <v>2291.9530095934874</v>
      </c>
      <c r="OZ22">
        <v>1012.957176309847</v>
      </c>
      <c r="PA22">
        <v>368.55973619912623</v>
      </c>
      <c r="PB22">
        <v>1978.5531819732282</v>
      </c>
      <c r="PC22">
        <v>978.97905387102571</v>
      </c>
      <c r="PD22" t="s">
        <v>466</v>
      </c>
      <c r="PE22">
        <v>7726.9249853008923</v>
      </c>
      <c r="PF22">
        <v>7588.946140548519</v>
      </c>
      <c r="PG22">
        <v>2961.0152315917321</v>
      </c>
      <c r="PH22">
        <v>3544.8794876299794</v>
      </c>
      <c r="PI22">
        <v>62371.380294279763</v>
      </c>
      <c r="PJ22">
        <v>78618.009228076698</v>
      </c>
      <c r="PK22">
        <v>11806.024558900634</v>
      </c>
      <c r="PL22">
        <v>1267.2713983666265</v>
      </c>
      <c r="PM22">
        <v>2611.1524169370236</v>
      </c>
      <c r="PN22">
        <v>285.01201337899954</v>
      </c>
      <c r="PO22">
        <v>511.37195009788582</v>
      </c>
      <c r="PP22">
        <v>2467.2941210767813</v>
      </c>
      <c r="PQ22">
        <v>16595.673347776992</v>
      </c>
      <c r="PR22">
        <v>759.14032203294221</v>
      </c>
      <c r="PS22">
        <v>885.71699387495278</v>
      </c>
      <c r="PT22" t="s">
        <v>466</v>
      </c>
      <c r="PU22">
        <v>21.011396049807207</v>
      </c>
      <c r="PV22">
        <v>19031.720897594707</v>
      </c>
      <c r="PW22">
        <v>862.56786012506154</v>
      </c>
      <c r="PX22">
        <v>429569.81234473985</v>
      </c>
      <c r="PY22">
        <v>2.7338404720774592</v>
      </c>
      <c r="PZ22">
        <v>17.910332576148516</v>
      </c>
      <c r="QA22">
        <v>2361.6322401290322</v>
      </c>
      <c r="QB22">
        <v>20.881777263420073</v>
      </c>
      <c r="QC22">
        <v>1.8695069944358012</v>
      </c>
      <c r="QD22">
        <v>988.3803646009161</v>
      </c>
      <c r="QE22">
        <v>82.714217445919729</v>
      </c>
      <c r="QF22">
        <v>35.855145459081086</v>
      </c>
      <c r="QG22">
        <v>67.404522983259696</v>
      </c>
      <c r="QH22">
        <v>26535.867193691785</v>
      </c>
      <c r="QI22">
        <v>379.185775941575</v>
      </c>
      <c r="QJ22">
        <v>320.77578108883398</v>
      </c>
      <c r="QK22">
        <v>8281.9843278210446</v>
      </c>
      <c r="QL22">
        <v>115.45788259925068</v>
      </c>
      <c r="QM22">
        <v>2516.4570604569703</v>
      </c>
      <c r="QN22">
        <v>591.81701381241362</v>
      </c>
      <c r="QO22">
        <v>1531.1283937860105</v>
      </c>
      <c r="QP22">
        <v>8044.4172290840297</v>
      </c>
      <c r="QQ22">
        <v>6882.5496760694641</v>
      </c>
      <c r="QR22">
        <v>824.29229235763285</v>
      </c>
      <c r="QS22">
        <v>8.7217603043534808</v>
      </c>
      <c r="QT22">
        <v>0</v>
      </c>
      <c r="QU22">
        <v>54.279626325108701</v>
      </c>
      <c r="QV22">
        <v>54.474635602641833</v>
      </c>
      <c r="QW22" s="6"/>
      <c r="QX22" t="s">
        <v>466</v>
      </c>
      <c r="QY22" t="s">
        <v>466</v>
      </c>
      <c r="QZ22">
        <v>11.787545262859263</v>
      </c>
      <c r="RA22" t="s">
        <v>466</v>
      </c>
      <c r="RB22" t="s">
        <v>466</v>
      </c>
      <c r="RC22">
        <v>26.576698053794896</v>
      </c>
      <c r="RD22" t="s">
        <v>466</v>
      </c>
      <c r="RE22">
        <v>182.53257147510058</v>
      </c>
      <c r="RF22">
        <v>196.90652873953718</v>
      </c>
      <c r="RG22" t="s">
        <v>466</v>
      </c>
      <c r="RH22" t="s">
        <v>466</v>
      </c>
      <c r="RI22">
        <v>156.25615218143483</v>
      </c>
      <c r="RJ22">
        <v>68.861205779401487</v>
      </c>
      <c r="RK22" t="s">
        <v>466</v>
      </c>
      <c r="RL22" t="s">
        <v>466</v>
      </c>
      <c r="RM22" t="s">
        <v>466</v>
      </c>
      <c r="RN22" t="s">
        <v>466</v>
      </c>
      <c r="RO22">
        <v>13.432425880625999</v>
      </c>
      <c r="RP22">
        <v>14.94951517333663</v>
      </c>
      <c r="RQ22" t="s">
        <v>466</v>
      </c>
      <c r="RR22" t="s">
        <v>466</v>
      </c>
      <c r="RS22" t="s">
        <v>466</v>
      </c>
      <c r="RT22">
        <v>12.355110839769349</v>
      </c>
      <c r="RU22">
        <v>6.2982494170644472</v>
      </c>
      <c r="RV22" t="s">
        <v>466</v>
      </c>
      <c r="RW22" t="s">
        <v>466</v>
      </c>
      <c r="RX22" t="s">
        <v>466</v>
      </c>
      <c r="RY22" t="s">
        <v>466</v>
      </c>
      <c r="RZ22" t="s">
        <v>466</v>
      </c>
      <c r="SA22">
        <v>18.632950153195516</v>
      </c>
      <c r="SB22">
        <v>0</v>
      </c>
      <c r="SC22">
        <v>24.415491501788736</v>
      </c>
      <c r="SD22">
        <v>16786.932585042883</v>
      </c>
      <c r="SE22">
        <v>415.269706476647</v>
      </c>
      <c r="SF22">
        <v>9117.2866159309397</v>
      </c>
      <c r="SG22">
        <v>14947.38233943042</v>
      </c>
      <c r="SH22">
        <v>20420.242712593674</v>
      </c>
      <c r="SI22">
        <v>55527.189451824823</v>
      </c>
      <c r="SJ22">
        <v>33408.087551358418</v>
      </c>
      <c r="SK22">
        <v>5774.7328405266944</v>
      </c>
      <c r="SL22">
        <v>79387.949269845005</v>
      </c>
      <c r="SM22">
        <v>26230.939767034732</v>
      </c>
      <c r="SN22">
        <v>149429.90582849571</v>
      </c>
      <c r="SO22">
        <v>27622.775549023176</v>
      </c>
      <c r="SP22">
        <v>89777.364026679599</v>
      </c>
      <c r="SQ22">
        <v>6422.1180046357231</v>
      </c>
      <c r="SR22">
        <v>139597.03152584401</v>
      </c>
      <c r="SS22">
        <v>123.37813876979253</v>
      </c>
      <c r="ST22">
        <v>1215.1461963017691</v>
      </c>
      <c r="SU22">
        <v>2886.7951009788931</v>
      </c>
      <c r="SV22">
        <v>4002.1181377376729</v>
      </c>
      <c r="SW22">
        <v>7212.087186635692</v>
      </c>
      <c r="SX22">
        <v>679.3744055923529</v>
      </c>
      <c r="SY22">
        <v>200691.91385753109</v>
      </c>
      <c r="SZ22">
        <v>138936.30021709335</v>
      </c>
      <c r="TA22">
        <v>129564.05884698828</v>
      </c>
      <c r="TB22">
        <v>14655.773718132354</v>
      </c>
      <c r="TC22">
        <v>115124.04026800838</v>
      </c>
      <c r="TD22">
        <v>199752.08892206912</v>
      </c>
      <c r="TE22">
        <v>37458.502951540599</v>
      </c>
      <c r="TF22">
        <v>215797.90726317128</v>
      </c>
      <c r="TG22">
        <v>31488.708380826934</v>
      </c>
      <c r="TH22">
        <v>5514.3497644629897</v>
      </c>
      <c r="TI22">
        <v>205034.58905652442</v>
      </c>
      <c r="TJ22">
        <v>121256.60334630458</v>
      </c>
      <c r="TK22">
        <v>9237.0404957643714</v>
      </c>
      <c r="TL22">
        <v>452958.63470891566</v>
      </c>
      <c r="TM22">
        <v>24937.038633636857</v>
      </c>
      <c r="TN22">
        <v>32068.500634678636</v>
      </c>
      <c r="TO22">
        <v>496.65804512257699</v>
      </c>
      <c r="TP22">
        <v>449133.73044265807</v>
      </c>
      <c r="TQ22">
        <v>229.03275047047754</v>
      </c>
      <c r="TR22">
        <v>2657.4068351656524</v>
      </c>
      <c r="TS22">
        <v>6964.8705204242187</v>
      </c>
      <c r="TT22">
        <v>2358.5736519448174</v>
      </c>
      <c r="TU22">
        <v>2382.2275717170919</v>
      </c>
      <c r="TV22">
        <v>6233.5822720808783</v>
      </c>
      <c r="TW22">
        <v>15743.086201133239</v>
      </c>
      <c r="TX22">
        <v>46697.521903752138</v>
      </c>
      <c r="TY22">
        <v>50031.643713034333</v>
      </c>
      <c r="TZ22">
        <v>143029.48727687079</v>
      </c>
      <c r="UA22">
        <v>277450.67832922866</v>
      </c>
      <c r="UB22">
        <v>14391.674214832996</v>
      </c>
      <c r="UC22">
        <v>340788.24134660803</v>
      </c>
      <c r="UD22">
        <v>61233.45003352491</v>
      </c>
      <c r="UE22">
        <v>123528.32175213896</v>
      </c>
      <c r="UF22">
        <v>284122.69440011593</v>
      </c>
      <c r="UG22">
        <v>109883.1671602135</v>
      </c>
      <c r="UH22">
        <v>248967.06829603342</v>
      </c>
      <c r="UI22">
        <v>26744.446597744034</v>
      </c>
      <c r="UJ22">
        <v>597522.13546316454</v>
      </c>
      <c r="UK22">
        <v>88102.097418663499</v>
      </c>
      <c r="UL22">
        <v>4005.090886544152</v>
      </c>
      <c r="UM22">
        <v>561.28111326363808</v>
      </c>
      <c r="UN22">
        <v>622177.60599029169</v>
      </c>
      <c r="UO22">
        <v>561.1500982314825</v>
      </c>
      <c r="UP22">
        <v>16790.403649518394</v>
      </c>
      <c r="UQ22">
        <v>18436.449595259317</v>
      </c>
      <c r="UR22">
        <v>128.77986082840724</v>
      </c>
      <c r="US22">
        <v>6012.4310817864798</v>
      </c>
      <c r="UT22">
        <v>2586.8052512624731</v>
      </c>
      <c r="UU22">
        <v>20798.457070526136</v>
      </c>
      <c r="UV22">
        <v>72190.946535877418</v>
      </c>
      <c r="UW22">
        <v>23928.335277107108</v>
      </c>
      <c r="UX22">
        <v>246585.64117255626</v>
      </c>
      <c r="UY22">
        <v>617493.91889298579</v>
      </c>
      <c r="UZ22">
        <v>15266.903150328302</v>
      </c>
      <c r="VA22">
        <v>402114.11401906807</v>
      </c>
      <c r="VB22">
        <v>94327.591548943441</v>
      </c>
      <c r="VC22">
        <v>2285.8970255256386</v>
      </c>
      <c r="VD22">
        <v>349060.28910194279</v>
      </c>
      <c r="VE22">
        <v>28240.05472505221</v>
      </c>
      <c r="VF22">
        <v>3783.5278126958478</v>
      </c>
      <c r="VG22">
        <v>453448.39977552177</v>
      </c>
      <c r="VH22">
        <v>63205.51272791205</v>
      </c>
      <c r="VI22">
        <v>7958.4535349066655</v>
      </c>
      <c r="VJ22">
        <v>2014.6780402827721</v>
      </c>
      <c r="VK22">
        <v>2340.2247941042547</v>
      </c>
      <c r="VL22">
        <v>544827.16353172704</v>
      </c>
      <c r="VM22">
        <v>4653.5030112336153</v>
      </c>
      <c r="VN22">
        <v>6923.0693662085232</v>
      </c>
      <c r="VO22">
        <v>251336.96109740378</v>
      </c>
      <c r="VP22">
        <v>2629.6956269796901</v>
      </c>
      <c r="VQ22">
        <v>2182.4798941573276</v>
      </c>
      <c r="VR22">
        <v>23545.003914528461</v>
      </c>
      <c r="VS22">
        <v>4239.8550742315028</v>
      </c>
      <c r="VT22">
        <v>1991.9675247760447</v>
      </c>
      <c r="VU22">
        <v>2555.491722812018</v>
      </c>
      <c r="VV22">
        <v>7851.3020368599355</v>
      </c>
      <c r="VW22">
        <v>43548.600833400633</v>
      </c>
      <c r="VX22">
        <v>5043.6776067799356</v>
      </c>
      <c r="VY22">
        <v>6904.8747607655059</v>
      </c>
      <c r="VZ22">
        <v>12762.46961321784</v>
      </c>
      <c r="WA22">
        <v>71708.283441176725</v>
      </c>
      <c r="WB22">
        <v>8300.4295822898093</v>
      </c>
      <c r="WC22">
        <v>90459.130508629067</v>
      </c>
      <c r="WD22">
        <v>5315.0688083256291</v>
      </c>
      <c r="WE22">
        <v>19607.1364928119</v>
      </c>
      <c r="WF22">
        <v>4165.4823386026173</v>
      </c>
      <c r="WG22">
        <v>7724.5297140965622</v>
      </c>
      <c r="WH22">
        <v>7778.1164487423366</v>
      </c>
      <c r="WI22">
        <v>26646.197788227295</v>
      </c>
      <c r="WJ22">
        <v>206.50415013173961</v>
      </c>
      <c r="WK22">
        <v>2450.7115379291158</v>
      </c>
      <c r="WL22">
        <v>1479.9613487075637</v>
      </c>
      <c r="WM22">
        <v>1945.5260772818142</v>
      </c>
      <c r="WN22">
        <v>139.68129455248257</v>
      </c>
      <c r="WO22">
        <v>343.4739236245037</v>
      </c>
      <c r="WP22">
        <v>48.13883399307317</v>
      </c>
      <c r="WQ22">
        <v>1226.1162155359177</v>
      </c>
      <c r="WR22">
        <v>1220.0190672469234</v>
      </c>
      <c r="WS22">
        <v>4162.5518949964899</v>
      </c>
      <c r="WT22">
        <v>4103.5842239010472</v>
      </c>
      <c r="WU22">
        <v>44.43435157307826</v>
      </c>
      <c r="WV22">
        <v>689.95600280292467</v>
      </c>
      <c r="WW22">
        <v>6197431.5373087134</v>
      </c>
      <c r="WX22">
        <v>7618.7004403432829</v>
      </c>
      <c r="WY22">
        <v>44.43435157307826</v>
      </c>
      <c r="WZ22">
        <v>43.048441654984252</v>
      </c>
    </row>
    <row r="23" spans="1:624" x14ac:dyDescent="0.25">
      <c r="A23" t="s">
        <v>464</v>
      </c>
      <c r="B23">
        <v>253</v>
      </c>
      <c r="C23" t="s">
        <v>467</v>
      </c>
      <c r="D23">
        <v>48.73549472938258</v>
      </c>
      <c r="E23">
        <v>6.0364539580519447E-2</v>
      </c>
      <c r="F23">
        <v>0.12880092977932034</v>
      </c>
      <c r="G23">
        <v>0.88503361853369722</v>
      </c>
      <c r="H23">
        <v>0.31453163173010978</v>
      </c>
      <c r="I23">
        <v>2.4091458930716868E-2</v>
      </c>
      <c r="J23">
        <v>0.12847106476865094</v>
      </c>
      <c r="K23">
        <v>8.8879364519936459</v>
      </c>
      <c r="L23">
        <v>0.59075677559206297</v>
      </c>
      <c r="M23">
        <v>0.30342382096377335</v>
      </c>
      <c r="N23">
        <v>3.9571670135927635</v>
      </c>
      <c r="O23">
        <v>2.8813102958158932</v>
      </c>
      <c r="P23">
        <v>0.37790977817877647</v>
      </c>
      <c r="Q23">
        <v>25.692296407246868</v>
      </c>
      <c r="R23">
        <v>3.5390110885150858</v>
      </c>
      <c r="S23">
        <v>4.5078276050477803E-2</v>
      </c>
      <c r="T23">
        <v>3.2722501138393936</v>
      </c>
      <c r="U23">
        <v>0.586081691799622</v>
      </c>
      <c r="V23">
        <v>0.1079753631397412</v>
      </c>
      <c r="W23">
        <v>0.39582466152449736</v>
      </c>
      <c r="X23">
        <v>0.1630242257262717</v>
      </c>
      <c r="Y23">
        <v>0.65591548989055226</v>
      </c>
      <c r="Z23">
        <v>0.21292421593497896</v>
      </c>
      <c r="AA23">
        <v>1.5606129347676978</v>
      </c>
      <c r="AB23">
        <v>1.5011340857410171</v>
      </c>
      <c r="AC23">
        <v>0.52809699024377799</v>
      </c>
      <c r="AD23">
        <v>0.64695948315717466</v>
      </c>
      <c r="AE23">
        <v>0.4787631934495406</v>
      </c>
      <c r="AF23">
        <v>1.1953775235701749</v>
      </c>
      <c r="AG23">
        <v>4.3116636738676801</v>
      </c>
      <c r="AH23">
        <v>1.3253271843517949</v>
      </c>
      <c r="AI23">
        <v>183.06481624060368</v>
      </c>
      <c r="AJ23">
        <v>2.3638439744143209</v>
      </c>
      <c r="AK23">
        <v>51.97775660792837</v>
      </c>
      <c r="AL23">
        <v>4.3837887733213714</v>
      </c>
      <c r="AM23">
        <v>45.784795280110387</v>
      </c>
      <c r="AN23">
        <v>2.5695738304022808</v>
      </c>
      <c r="AO23">
        <v>105.40626287865832</v>
      </c>
      <c r="AP23">
        <v>35.708258527414628</v>
      </c>
      <c r="AQ23">
        <v>32.466785964113306</v>
      </c>
      <c r="AR23">
        <v>219.95963285205409</v>
      </c>
      <c r="AS23" t="s">
        <v>466</v>
      </c>
      <c r="AT23">
        <v>14.232184657224446</v>
      </c>
      <c r="AU23">
        <v>2.2860592425653739</v>
      </c>
      <c r="AV23">
        <v>7.3759296218682691</v>
      </c>
      <c r="AW23">
        <v>2.396524783512787</v>
      </c>
      <c r="AX23">
        <v>30.598859231886426</v>
      </c>
      <c r="AY23">
        <v>22.357818418888158</v>
      </c>
      <c r="AZ23">
        <v>15.160155491870789</v>
      </c>
      <c r="BA23">
        <v>45.508249438569095</v>
      </c>
      <c r="BB23">
        <v>0.12752286892631598</v>
      </c>
      <c r="BC23" t="s">
        <v>466</v>
      </c>
      <c r="BD23">
        <v>0.34435631713921605</v>
      </c>
      <c r="BE23">
        <v>7.650664590169852E-2</v>
      </c>
      <c r="BF23" t="s">
        <v>466</v>
      </c>
      <c r="BG23" t="s">
        <v>466</v>
      </c>
      <c r="BH23">
        <v>1.6505812171952963</v>
      </c>
      <c r="BI23">
        <v>4.988049613670694</v>
      </c>
      <c r="BJ23">
        <v>6.5013111599547315</v>
      </c>
      <c r="BK23">
        <v>3.4853591063320288</v>
      </c>
      <c r="BL23">
        <v>5.0489081263749531</v>
      </c>
      <c r="BM23">
        <v>1.1157943676819584</v>
      </c>
      <c r="BN23">
        <v>0.22433882013827006</v>
      </c>
      <c r="BO23">
        <v>12.298769907916544</v>
      </c>
      <c r="BP23">
        <v>4.184139149151223</v>
      </c>
      <c r="BQ23">
        <v>11.780511878390673</v>
      </c>
      <c r="BR23">
        <v>23.39647584735566</v>
      </c>
      <c r="BS23">
        <v>9.7887929990247287</v>
      </c>
      <c r="BT23">
        <v>36.037768006924608</v>
      </c>
      <c r="BU23">
        <v>0.35086935022107679</v>
      </c>
      <c r="BV23">
        <v>0.85033188542016347</v>
      </c>
      <c r="BW23">
        <v>1.5346271786682879</v>
      </c>
      <c r="BX23">
        <v>0.29744833864118481</v>
      </c>
      <c r="BY23">
        <v>1.7385734479705923</v>
      </c>
      <c r="BZ23">
        <v>1.7120921938104223</v>
      </c>
      <c r="CA23">
        <v>1.6895408577097584</v>
      </c>
      <c r="CB23">
        <v>0.14470348259475846</v>
      </c>
      <c r="CC23">
        <v>0.11450655011246132</v>
      </c>
      <c r="CD23">
        <v>0.43786291621078705</v>
      </c>
      <c r="CE23">
        <v>0.22936512491397551</v>
      </c>
      <c r="CF23">
        <v>2.4568953417329649</v>
      </c>
      <c r="CG23">
        <v>0.24603197993035236</v>
      </c>
      <c r="CH23">
        <v>4.1325543036844623</v>
      </c>
      <c r="CI23">
        <v>0.29696497611185002</v>
      </c>
      <c r="CJ23">
        <v>0.73073290247180334</v>
      </c>
      <c r="CK23">
        <v>7.8174269518278532</v>
      </c>
      <c r="CL23">
        <v>0.36409225017322838</v>
      </c>
      <c r="CM23">
        <v>26.323297931491609</v>
      </c>
      <c r="CN23">
        <v>202.94935341730707</v>
      </c>
      <c r="CO23">
        <v>1560.3921333625808</v>
      </c>
      <c r="CP23">
        <v>55.72279671143631</v>
      </c>
      <c r="CQ23">
        <v>37.283106511879502</v>
      </c>
      <c r="CR23">
        <v>1.3543036250674847</v>
      </c>
      <c r="CS23">
        <v>0.99906432754741592</v>
      </c>
      <c r="CT23">
        <v>442.47065227072602</v>
      </c>
      <c r="CU23">
        <v>113.71561736779329</v>
      </c>
      <c r="CV23">
        <v>5.080671340082402</v>
      </c>
      <c r="CW23">
        <v>66.586496453019564</v>
      </c>
      <c r="CX23">
        <v>9.0399242820272949</v>
      </c>
      <c r="CY23">
        <v>357.82265266534296</v>
      </c>
      <c r="CZ23">
        <v>65.628019615961648</v>
      </c>
      <c r="DA23">
        <v>55.977842342310581</v>
      </c>
      <c r="DB23">
        <v>39.34289255998641</v>
      </c>
      <c r="DC23">
        <v>1043.4207357287075</v>
      </c>
      <c r="DD23">
        <v>68.183522680029952</v>
      </c>
      <c r="DE23">
        <v>175.75529823348069</v>
      </c>
      <c r="DF23">
        <v>13.432198879381197</v>
      </c>
      <c r="DG23">
        <v>6.4769356835076497</v>
      </c>
      <c r="DH23">
        <v>6.6041169093452616</v>
      </c>
      <c r="DI23">
        <v>310.55460563200415</v>
      </c>
      <c r="DJ23">
        <v>36.531638139910271</v>
      </c>
      <c r="DK23">
        <v>79.665159451801472</v>
      </c>
      <c r="DL23">
        <v>192.77540073099337</v>
      </c>
      <c r="DM23">
        <v>1408.3249188325838</v>
      </c>
      <c r="DN23">
        <v>8.3970692148571047</v>
      </c>
      <c r="DO23">
        <v>24.106188769970903</v>
      </c>
      <c r="DP23">
        <v>1.2101058305731955</v>
      </c>
      <c r="DQ23">
        <v>3.8016482909686875</v>
      </c>
      <c r="DR23">
        <v>2.1904888552953325</v>
      </c>
      <c r="DS23">
        <v>4.9804529380222444</v>
      </c>
      <c r="DT23">
        <v>5.2814468296177806</v>
      </c>
      <c r="DU23">
        <v>1256.5654653636313</v>
      </c>
      <c r="DV23">
        <v>37.6066647142341</v>
      </c>
      <c r="DW23">
        <v>26.129740803051288</v>
      </c>
      <c r="DX23">
        <v>4.0508895743543381</v>
      </c>
      <c r="DY23">
        <v>1079.8416679798563</v>
      </c>
      <c r="DZ23">
        <v>517.5377396346239</v>
      </c>
      <c r="EA23">
        <v>813.67522722471779</v>
      </c>
      <c r="EB23">
        <v>9.524487975776923</v>
      </c>
      <c r="EC23">
        <v>22.631458378576578</v>
      </c>
      <c r="ED23">
        <v>5.106167347789933</v>
      </c>
      <c r="EE23">
        <v>20.957662689676329</v>
      </c>
      <c r="EF23">
        <v>17.857077563358246</v>
      </c>
      <c r="EG23">
        <v>8.9806731048852733</v>
      </c>
      <c r="EH23">
        <v>46.895839124395025</v>
      </c>
      <c r="EI23">
        <v>181.21673875251389</v>
      </c>
      <c r="EJ23">
        <v>10.099731734194481</v>
      </c>
      <c r="EK23">
        <v>5.6660863532435268</v>
      </c>
      <c r="EL23">
        <v>2.7359117689164938</v>
      </c>
      <c r="EM23">
        <v>2.5829355904950648</v>
      </c>
      <c r="EN23">
        <v>9.9949029816234791</v>
      </c>
      <c r="EO23">
        <v>120.4881500198333</v>
      </c>
      <c r="EP23">
        <v>4.0436348648167977</v>
      </c>
      <c r="EQ23">
        <v>0.16252964405998008</v>
      </c>
      <c r="ER23">
        <v>12.506919932873053</v>
      </c>
      <c r="ES23">
        <v>3.8247516931015135</v>
      </c>
      <c r="ET23">
        <v>7.0858544321179329</v>
      </c>
      <c r="EU23">
        <v>1.242869753397116</v>
      </c>
      <c r="EV23">
        <v>0.15703781352612095</v>
      </c>
      <c r="EW23">
        <v>0.41506677195860814</v>
      </c>
      <c r="EX23">
        <v>0.36861179889565043</v>
      </c>
      <c r="EY23">
        <v>0.39483138307998866</v>
      </c>
      <c r="EZ23">
        <v>0.33538982620284014</v>
      </c>
      <c r="FA23">
        <v>6.9765231678150741E-2</v>
      </c>
      <c r="FB23">
        <v>2.6247994066813991</v>
      </c>
      <c r="FC23">
        <v>0.55030728140001561</v>
      </c>
      <c r="FD23">
        <v>0.17602671963502597</v>
      </c>
      <c r="FE23">
        <v>2.135776662502745E-2</v>
      </c>
      <c r="FF23">
        <v>68.76813931299499</v>
      </c>
      <c r="FG23">
        <v>18.646731938616966</v>
      </c>
      <c r="FH23">
        <v>184.79903494375108</v>
      </c>
      <c r="FI23">
        <v>247.67397674728352</v>
      </c>
      <c r="FJ23">
        <v>209.87944858381033</v>
      </c>
      <c r="FK23">
        <v>82.672141947927912</v>
      </c>
      <c r="FL23">
        <v>150.11660076303804</v>
      </c>
      <c r="FM23">
        <v>51.936328859737728</v>
      </c>
      <c r="FN23">
        <v>16.33177617833471</v>
      </c>
      <c r="FO23">
        <v>10.556070855907214</v>
      </c>
      <c r="FP23">
        <v>1.2001135235625797</v>
      </c>
      <c r="FQ23">
        <v>19.85993356018286</v>
      </c>
      <c r="FR23">
        <v>11.153873558012004</v>
      </c>
      <c r="FS23">
        <v>1.4763494855318784</v>
      </c>
      <c r="FT23">
        <v>11.002098349190442</v>
      </c>
      <c r="FU23">
        <v>1.2482088265713811</v>
      </c>
      <c r="FV23">
        <v>1.3203407741659852</v>
      </c>
      <c r="FW23">
        <v>91.879725989775224</v>
      </c>
      <c r="FX23">
        <v>0.60836867049624865</v>
      </c>
      <c r="FY23">
        <v>3.7868377867825251</v>
      </c>
      <c r="FZ23">
        <v>1.9906129580970549</v>
      </c>
      <c r="GA23">
        <v>10.578576221883663</v>
      </c>
      <c r="GB23">
        <v>22.598130838051539</v>
      </c>
      <c r="GC23">
        <v>36.015071638785393</v>
      </c>
      <c r="GD23">
        <v>72.462648080116168</v>
      </c>
      <c r="GE23">
        <v>19.311178761700337</v>
      </c>
      <c r="GF23">
        <v>366.23108660193839</v>
      </c>
      <c r="GG23">
        <v>1023.5402345062101</v>
      </c>
      <c r="GH23">
        <v>2.5274008411842299</v>
      </c>
      <c r="GI23">
        <v>0.69057932919939835</v>
      </c>
      <c r="GJ23">
        <v>24.055472292411768</v>
      </c>
      <c r="GK23">
        <v>26.807525801977171</v>
      </c>
      <c r="GL23">
        <v>73.397846458504034</v>
      </c>
      <c r="GM23">
        <v>8.5043547782552338</v>
      </c>
      <c r="GN23">
        <v>129.22160149758722</v>
      </c>
      <c r="GO23">
        <v>47.117362319992601</v>
      </c>
      <c r="GP23">
        <v>142.43711182389757</v>
      </c>
      <c r="GQ23">
        <v>6.8972759858668535</v>
      </c>
      <c r="GR23">
        <v>21.268075478148106</v>
      </c>
      <c r="GS23">
        <v>0.36446295354395319</v>
      </c>
      <c r="GT23">
        <v>0.39564058369884553</v>
      </c>
      <c r="GU23">
        <v>5.999030826033712</v>
      </c>
      <c r="GV23">
        <v>1.3612635399243787</v>
      </c>
      <c r="GW23">
        <v>271.05308601030714</v>
      </c>
      <c r="GX23">
        <v>5076.7237831305974</v>
      </c>
      <c r="GY23">
        <v>2872.5193905890364</v>
      </c>
      <c r="GZ23">
        <v>275.90267198414836</v>
      </c>
      <c r="HA23">
        <v>2.5603151612621891</v>
      </c>
      <c r="HB23">
        <v>0.22214766952891263</v>
      </c>
      <c r="HC23">
        <v>4.7929610223641079</v>
      </c>
      <c r="HD23">
        <v>45.669340362286448</v>
      </c>
      <c r="HE23">
        <v>79.620289870918469</v>
      </c>
      <c r="HF23">
        <v>3.6321759421182263</v>
      </c>
      <c r="HG23">
        <v>64.523383801637664</v>
      </c>
      <c r="HH23">
        <v>32.533498047002098</v>
      </c>
      <c r="HI23">
        <v>13.980595178002352</v>
      </c>
      <c r="HJ23">
        <v>9.8197971954803549</v>
      </c>
      <c r="HK23">
        <v>4.6201691041794337</v>
      </c>
      <c r="HL23">
        <v>215.19056949355976</v>
      </c>
      <c r="HM23">
        <v>22.934861128875685</v>
      </c>
      <c r="HN23">
        <v>17.960254851584086</v>
      </c>
      <c r="HO23">
        <v>11.855003823497677</v>
      </c>
      <c r="HP23">
        <v>2.0535421828556557</v>
      </c>
      <c r="HQ23">
        <v>1.5533506398328853</v>
      </c>
      <c r="HR23">
        <v>3.6239061868168645</v>
      </c>
      <c r="HS23">
        <v>0.99882979903369806</v>
      </c>
      <c r="HT23">
        <v>18.690641080804273</v>
      </c>
      <c r="HU23">
        <v>49.509486849894074</v>
      </c>
      <c r="HV23">
        <v>1057.8638404576147</v>
      </c>
      <c r="HW23">
        <v>2244.4517933027751</v>
      </c>
      <c r="HX23">
        <v>816.88607325969224</v>
      </c>
      <c r="HY23">
        <v>12497.592882068413</v>
      </c>
      <c r="HZ23">
        <v>311.56810687422217</v>
      </c>
      <c r="IA23">
        <v>39.640369054449074</v>
      </c>
      <c r="IB23">
        <v>43.107823892024363</v>
      </c>
      <c r="IC23">
        <v>3.4979400495582196</v>
      </c>
      <c r="ID23">
        <v>1.9098586363129479</v>
      </c>
      <c r="IE23">
        <v>41.817879619307277</v>
      </c>
      <c r="IF23">
        <v>12.100985401169028</v>
      </c>
      <c r="IG23">
        <v>45.62268586943155</v>
      </c>
      <c r="IH23">
        <v>5.0641172987164103</v>
      </c>
      <c r="II23">
        <v>30.298656906028473</v>
      </c>
      <c r="IJ23">
        <v>19.4609664595895</v>
      </c>
      <c r="IK23">
        <v>8.5407180421864801</v>
      </c>
      <c r="IL23">
        <v>21.145509750168564</v>
      </c>
      <c r="IM23">
        <v>4.6238062281112224</v>
      </c>
      <c r="IN23">
        <v>131.25461743545065</v>
      </c>
      <c r="IO23">
        <v>948.10732923286059</v>
      </c>
      <c r="IP23">
        <v>424.57113191325959</v>
      </c>
      <c r="IQ23">
        <v>148.2054385937536</v>
      </c>
      <c r="IR23">
        <v>1713.1067515769146</v>
      </c>
      <c r="IS23">
        <v>386.66681165614472</v>
      </c>
      <c r="IT23">
        <v>536.3165396516664</v>
      </c>
      <c r="IU23">
        <v>4.4187876814927316</v>
      </c>
      <c r="IV23">
        <v>21.748424278005299</v>
      </c>
      <c r="IW23">
        <v>4.8328390727001214</v>
      </c>
      <c r="IX23">
        <v>7.193952823675529</v>
      </c>
      <c r="IY23">
        <v>3.9435385924954796</v>
      </c>
      <c r="IZ23">
        <v>14.544804902014651</v>
      </c>
      <c r="JA23">
        <v>6.3260353434743362</v>
      </c>
      <c r="JB23">
        <v>13.711306262606982</v>
      </c>
      <c r="JC23">
        <v>6.4649507197943956</v>
      </c>
      <c r="JD23">
        <v>4.2687817053076822</v>
      </c>
      <c r="JE23">
        <v>1.9910394107784695</v>
      </c>
      <c r="JF23">
        <v>2.6633195475429066</v>
      </c>
      <c r="JG23">
        <v>80.138696769082358</v>
      </c>
      <c r="JH23">
        <v>184.65904763708716</v>
      </c>
      <c r="JI23">
        <v>444.36262170008456</v>
      </c>
      <c r="JJ23">
        <v>64.928330417984796</v>
      </c>
      <c r="JK23">
        <v>24.94174437760962</v>
      </c>
      <c r="JL23">
        <v>32.944667104419871</v>
      </c>
      <c r="JM23">
        <v>8.0189844364665266</v>
      </c>
      <c r="JN23">
        <v>3.2304761142130203</v>
      </c>
      <c r="JO23">
        <v>7.0752450184501745</v>
      </c>
      <c r="JP23">
        <v>25.37693624482344</v>
      </c>
      <c r="JQ23">
        <v>430.19937694209386</v>
      </c>
      <c r="JR23">
        <v>812.80466731633533</v>
      </c>
      <c r="JS23">
        <v>52.373475262411596</v>
      </c>
      <c r="JT23">
        <v>27.2540229957436</v>
      </c>
      <c r="JU23">
        <v>7.8371370601394359</v>
      </c>
      <c r="JV23">
        <v>19.188138669132684</v>
      </c>
      <c r="JW23">
        <v>8.8962655999322475</v>
      </c>
      <c r="JX23">
        <v>27.579491263139914</v>
      </c>
      <c r="JY23">
        <v>2.7547470913577348</v>
      </c>
      <c r="JZ23">
        <v>828.58506703209127</v>
      </c>
      <c r="KA23">
        <v>663.2255942525843</v>
      </c>
      <c r="KB23">
        <v>1349.0736903486181</v>
      </c>
      <c r="KC23">
        <v>955.82152508049717</v>
      </c>
      <c r="KD23">
        <v>120.76664751972709</v>
      </c>
      <c r="KE23">
        <v>226.08302569819739</v>
      </c>
      <c r="KF23">
        <v>17.420007799531515</v>
      </c>
      <c r="KG23">
        <v>16.517193546246908</v>
      </c>
      <c r="KH23">
        <v>4.3450671625176609</v>
      </c>
      <c r="KI23">
        <v>55.512134342583657</v>
      </c>
      <c r="KJ23">
        <v>848.39780254891696</v>
      </c>
      <c r="KK23">
        <v>266.5748295500635</v>
      </c>
      <c r="KL23">
        <v>70.788479836373895</v>
      </c>
      <c r="KM23">
        <v>395.37513606485999</v>
      </c>
      <c r="KN23">
        <v>2.6272697507562506</v>
      </c>
      <c r="KO23">
        <v>10.997693669178172</v>
      </c>
      <c r="KP23">
        <v>50.586182681644097</v>
      </c>
      <c r="KQ23">
        <v>35.50872845384815</v>
      </c>
      <c r="KR23">
        <v>30.082941273239726</v>
      </c>
      <c r="KS23">
        <v>658.54357353107582</v>
      </c>
      <c r="KT23">
        <v>318.32418340433651</v>
      </c>
      <c r="KU23">
        <v>8.1985333124844608</v>
      </c>
      <c r="KV23">
        <v>3.2935316700152253</v>
      </c>
      <c r="KW23">
        <v>1.3594825568540654</v>
      </c>
      <c r="KX23">
        <v>4.9334858294142148</v>
      </c>
      <c r="KY23">
        <v>20.169721124832975</v>
      </c>
      <c r="KZ23">
        <v>7.836308944189093</v>
      </c>
      <c r="LA23">
        <v>17.967544680388411</v>
      </c>
      <c r="LB23">
        <v>23.582717039814739</v>
      </c>
      <c r="LC23">
        <v>2.7318166453330543</v>
      </c>
      <c r="LD23">
        <v>9.6835760594665494</v>
      </c>
      <c r="LE23">
        <v>2.3822446445108061</v>
      </c>
      <c r="LF23">
        <v>3.0881313416618821</v>
      </c>
      <c r="LG23">
        <v>4.0846828306299692</v>
      </c>
      <c r="LH23">
        <v>352.20105260079589</v>
      </c>
      <c r="LI23">
        <v>178.99150234987988</v>
      </c>
      <c r="LJ23">
        <v>9.3804442013598699</v>
      </c>
      <c r="LK23">
        <v>16.280989702943689</v>
      </c>
      <c r="LL23">
        <v>405.8621244997874</v>
      </c>
      <c r="LM23">
        <v>21.374486905412581</v>
      </c>
      <c r="LN23">
        <v>48.214344540076382</v>
      </c>
      <c r="LO23">
        <v>50.667081285318751</v>
      </c>
      <c r="LP23">
        <v>18.00470132598149</v>
      </c>
      <c r="LQ23">
        <v>533.86478671606972</v>
      </c>
      <c r="LR23">
        <v>6.6324866138178908</v>
      </c>
      <c r="LS23">
        <v>6.8947065444013873</v>
      </c>
      <c r="LT23">
        <v>4.2097406861848778</v>
      </c>
      <c r="LU23">
        <v>8.8783623529037996</v>
      </c>
      <c r="LV23">
        <v>88.314597597771495</v>
      </c>
      <c r="LW23">
        <v>87.208583425467708</v>
      </c>
      <c r="LX23">
        <v>6.3402453493139612</v>
      </c>
      <c r="LY23">
        <v>3.9705231208203808</v>
      </c>
      <c r="LZ23">
        <v>186.64894154751718</v>
      </c>
      <c r="MA23">
        <v>10.789996806797365</v>
      </c>
      <c r="MB23">
        <v>19.457056086014425</v>
      </c>
      <c r="MC23">
        <v>26.351427390459996</v>
      </c>
      <c r="MD23">
        <v>6.0619410504390174</v>
      </c>
      <c r="ME23">
        <v>167.38336027838466</v>
      </c>
      <c r="MF23">
        <v>87.980425277332003</v>
      </c>
      <c r="MG23">
        <v>33.585873122743592</v>
      </c>
      <c r="MH23">
        <v>110.70965791400327</v>
      </c>
      <c r="MI23">
        <v>3.9770519727904157</v>
      </c>
      <c r="MJ23">
        <v>6.6762996634911946</v>
      </c>
      <c r="MK23">
        <v>9.6360991741640678</v>
      </c>
      <c r="ML23">
        <v>3.6050976021250123</v>
      </c>
      <c r="MM23">
        <v>109.15143157649526</v>
      </c>
      <c r="MN23">
        <v>9.2925508031355868</v>
      </c>
      <c r="MO23">
        <v>7.420583888252585</v>
      </c>
      <c r="MP23">
        <v>16.848276732735048</v>
      </c>
      <c r="MQ23">
        <v>29.973335248337449</v>
      </c>
      <c r="MR23">
        <v>6.6421816229036335</v>
      </c>
      <c r="MS23">
        <v>4.2833683747079991</v>
      </c>
      <c r="MT23">
        <v>393.28037879810563</v>
      </c>
      <c r="MU23">
        <v>15.316499296400053</v>
      </c>
      <c r="MV23">
        <v>52.088066898946963</v>
      </c>
      <c r="MW23">
        <v>266.56699292839539</v>
      </c>
      <c r="MX23">
        <v>0.75270329098265987</v>
      </c>
      <c r="MY23">
        <v>0.87558302826272849</v>
      </c>
      <c r="MZ23">
        <v>1.5897051919206011</v>
      </c>
      <c r="NA23">
        <v>15.840164297544705</v>
      </c>
      <c r="NB23">
        <v>1.5044525902799477</v>
      </c>
      <c r="NC23">
        <v>1.1491685535048739</v>
      </c>
      <c r="ND23">
        <v>15.453135943231731</v>
      </c>
      <c r="NE23">
        <v>107.72607856983196</v>
      </c>
      <c r="NF23">
        <v>60.357761713580622</v>
      </c>
      <c r="NG23">
        <v>16.421951175735529</v>
      </c>
      <c r="NH23">
        <v>10.284451277315494</v>
      </c>
      <c r="NI23">
        <v>130.07979434425565</v>
      </c>
      <c r="NJ23">
        <v>10.762382736461136</v>
      </c>
      <c r="NK23">
        <v>1.0576841061162783</v>
      </c>
      <c r="NL23">
        <v>76.794703638204666</v>
      </c>
      <c r="NM23">
        <v>56.317782863029919</v>
      </c>
      <c r="NN23">
        <v>913.56133557226281</v>
      </c>
      <c r="NO23">
        <v>272.03997163034711</v>
      </c>
      <c r="NP23">
        <v>7.3362504023928343</v>
      </c>
      <c r="NQ23">
        <v>6.5612893400114736</v>
      </c>
      <c r="NR23">
        <v>12.795851835145116</v>
      </c>
      <c r="NS23">
        <v>3.382735337184493</v>
      </c>
      <c r="NT23">
        <v>6.5804793522554998</v>
      </c>
      <c r="NU23">
        <v>408.6826798578266</v>
      </c>
      <c r="NV23">
        <v>2500.8544894650468</v>
      </c>
      <c r="NW23">
        <v>219.48003934345653</v>
      </c>
      <c r="NX23">
        <v>1278.9479503281145</v>
      </c>
      <c r="NY23">
        <v>54.011657393823931</v>
      </c>
      <c r="NZ23">
        <v>306.87786804837668</v>
      </c>
      <c r="OA23">
        <v>1772.1276946297676</v>
      </c>
      <c r="OB23">
        <v>101.1252052730802</v>
      </c>
      <c r="OC23" t="s">
        <v>466</v>
      </c>
      <c r="OD23">
        <v>539.44617048657312</v>
      </c>
      <c r="OE23" t="s">
        <v>466</v>
      </c>
      <c r="OF23" t="s">
        <v>466</v>
      </c>
      <c r="OG23">
        <v>0</v>
      </c>
      <c r="OH23">
        <v>22356.291790587129</v>
      </c>
      <c r="OI23">
        <v>1120.3880863691436</v>
      </c>
      <c r="OJ23">
        <v>5808.2442918673778</v>
      </c>
      <c r="OK23">
        <v>4163.9878892675524</v>
      </c>
      <c r="OL23">
        <v>249.86641742699257</v>
      </c>
      <c r="OM23">
        <v>623.46969209032022</v>
      </c>
      <c r="ON23">
        <v>595.76381801094385</v>
      </c>
      <c r="OO23">
        <v>12752.014072166568</v>
      </c>
      <c r="OP23">
        <v>10301.420362270663</v>
      </c>
      <c r="OQ23">
        <v>1768.9723355776014</v>
      </c>
      <c r="OR23">
        <v>60645.916823103442</v>
      </c>
      <c r="OS23">
        <v>59087.713528684799</v>
      </c>
      <c r="OT23">
        <v>862.16274968951609</v>
      </c>
      <c r="OU23">
        <v>635.22878845052935</v>
      </c>
      <c r="OV23">
        <v>3145.035860423573</v>
      </c>
      <c r="OW23">
        <v>24303.380716009025</v>
      </c>
      <c r="OX23">
        <v>161.89964702565305</v>
      </c>
      <c r="OY23">
        <v>2825.864964877283</v>
      </c>
      <c r="OZ23">
        <v>896.06937400502056</v>
      </c>
      <c r="PA23">
        <v>293.70837531392516</v>
      </c>
      <c r="PB23">
        <v>1513.1689773846297</v>
      </c>
      <c r="PC23">
        <v>712.10697859164202</v>
      </c>
      <c r="PD23" t="s">
        <v>466</v>
      </c>
      <c r="PE23">
        <v>8995.5241855255972</v>
      </c>
      <c r="PF23">
        <v>7039.0821010826976</v>
      </c>
      <c r="PG23">
        <v>2115.5118009257885</v>
      </c>
      <c r="PH23">
        <v>1592.6047690482478</v>
      </c>
      <c r="PI23">
        <v>44711.510262078722</v>
      </c>
      <c r="PJ23">
        <v>59407.170045690924</v>
      </c>
      <c r="PK23">
        <v>9435.9228842134889</v>
      </c>
      <c r="PL23">
        <v>1070.3036968072147</v>
      </c>
      <c r="PM23">
        <v>2078.8783823537556</v>
      </c>
      <c r="PN23">
        <v>149.58823601524492</v>
      </c>
      <c r="PO23">
        <v>434.046290597113</v>
      </c>
      <c r="PP23">
        <v>1930.65012678782</v>
      </c>
      <c r="PQ23">
        <v>12634.995860115872</v>
      </c>
      <c r="PR23">
        <v>512.93343465749388</v>
      </c>
      <c r="PS23">
        <v>687.22893499005568</v>
      </c>
      <c r="PT23" t="s">
        <v>466</v>
      </c>
      <c r="PU23">
        <v>18.53979737945993</v>
      </c>
      <c r="PV23">
        <v>22356.291790587129</v>
      </c>
      <c r="PW23">
        <v>837.81936236453782</v>
      </c>
      <c r="PX23">
        <v>345262.33475949633</v>
      </c>
      <c r="PY23">
        <v>5.6968648708391774</v>
      </c>
      <c r="PZ23">
        <v>22.790003591209661</v>
      </c>
      <c r="QA23">
        <v>4214.6132829562648</v>
      </c>
      <c r="QB23">
        <v>26.401098636830973</v>
      </c>
      <c r="QC23">
        <v>3.3724911743414681</v>
      </c>
      <c r="QD23">
        <v>962.55607423742288</v>
      </c>
      <c r="QE23">
        <v>80.024289417542221</v>
      </c>
      <c r="QF23">
        <v>43.492254952917179</v>
      </c>
      <c r="QG23">
        <v>100.44662502321124</v>
      </c>
      <c r="QH23">
        <v>32682.964313495937</v>
      </c>
      <c r="QI23">
        <v>537.50295133354132</v>
      </c>
      <c r="QJ23">
        <v>453.44779456760358</v>
      </c>
      <c r="QK23">
        <v>8346.4962770104503</v>
      </c>
      <c r="QL23">
        <v>102.13896250730359</v>
      </c>
      <c r="QM23">
        <v>2710.9385301234292</v>
      </c>
      <c r="QN23">
        <v>727.25193792184803</v>
      </c>
      <c r="QO23">
        <v>1729.2254167898577</v>
      </c>
      <c r="QP23">
        <v>6540.9823790664122</v>
      </c>
      <c r="QQ23">
        <v>6431.3280737285559</v>
      </c>
      <c r="QR23">
        <v>640.57137575965328</v>
      </c>
      <c r="QS23">
        <v>7.5027096664725423</v>
      </c>
      <c r="QT23">
        <v>0</v>
      </c>
      <c r="QU23">
        <v>0</v>
      </c>
      <c r="QV23">
        <v>32.548635885651827</v>
      </c>
      <c r="QW23" s="6"/>
      <c r="QX23" t="s">
        <v>466</v>
      </c>
      <c r="QY23" t="s">
        <v>466</v>
      </c>
      <c r="QZ23" t="s">
        <v>466</v>
      </c>
      <c r="RA23" t="s">
        <v>466</v>
      </c>
      <c r="RB23">
        <v>3.0788756635276728</v>
      </c>
      <c r="RC23">
        <v>7.1840999660972269</v>
      </c>
      <c r="RD23" t="s">
        <v>466</v>
      </c>
      <c r="RE23">
        <v>204.3010265038786</v>
      </c>
      <c r="RF23" t="s">
        <v>466</v>
      </c>
      <c r="RG23" t="s">
        <v>466</v>
      </c>
      <c r="RH23" t="s">
        <v>466</v>
      </c>
      <c r="RI23">
        <v>129.54931352245785</v>
      </c>
      <c r="RJ23">
        <v>78.032703510157887</v>
      </c>
      <c r="RK23" t="s">
        <v>466</v>
      </c>
      <c r="RL23" t="s">
        <v>466</v>
      </c>
      <c r="RM23" t="s">
        <v>466</v>
      </c>
      <c r="RN23" t="s">
        <v>466</v>
      </c>
      <c r="RO23">
        <v>9.5585836733937537</v>
      </c>
      <c r="RP23">
        <v>16.457702518326318</v>
      </c>
      <c r="RQ23" t="s">
        <v>466</v>
      </c>
      <c r="RR23" t="s">
        <v>466</v>
      </c>
      <c r="RS23" t="s">
        <v>466</v>
      </c>
      <c r="RT23">
        <v>8.2318477156685965</v>
      </c>
      <c r="RU23">
        <v>4.2129194341839087</v>
      </c>
      <c r="RV23">
        <v>0.8577829205798978</v>
      </c>
      <c r="RW23" t="s">
        <v>466</v>
      </c>
      <c r="RX23" t="s">
        <v>466</v>
      </c>
      <c r="RY23">
        <v>13.546193185619435</v>
      </c>
      <c r="RZ23" t="s">
        <v>466</v>
      </c>
      <c r="SA23">
        <v>9.5867827388532003</v>
      </c>
      <c r="SB23">
        <v>0</v>
      </c>
      <c r="SC23" t="s">
        <v>466</v>
      </c>
      <c r="SD23">
        <v>17373.884014407562</v>
      </c>
      <c r="SE23">
        <v>548.11860771302554</v>
      </c>
      <c r="SF23">
        <v>9420.8336574536515</v>
      </c>
      <c r="SG23">
        <v>14323.356022046397</v>
      </c>
      <c r="SH23">
        <v>22660.806183231554</v>
      </c>
      <c r="SI23">
        <v>60044.945999069037</v>
      </c>
      <c r="SJ23">
        <v>31860.748137777297</v>
      </c>
      <c r="SK23">
        <v>4096.7441369549006</v>
      </c>
      <c r="SL23">
        <v>51190.545704661512</v>
      </c>
      <c r="SM23">
        <v>30175.679217695288</v>
      </c>
      <c r="SN23">
        <v>145806.27021628318</v>
      </c>
      <c r="SO23">
        <v>19255.116560588598</v>
      </c>
      <c r="SP23">
        <v>40215.276320711186</v>
      </c>
      <c r="SQ23">
        <v>7279.1690840742986</v>
      </c>
      <c r="SR23">
        <v>89421.062037371143</v>
      </c>
      <c r="SS23">
        <v>89.837580833026081</v>
      </c>
      <c r="ST23">
        <v>1230.2324002375256</v>
      </c>
      <c r="SU23">
        <v>3112.9633962750281</v>
      </c>
      <c r="SV23">
        <v>5888.632086250158</v>
      </c>
      <c r="SW23">
        <v>12417.296991153495</v>
      </c>
      <c r="SX23">
        <v>921.93800458339285</v>
      </c>
      <c r="SY23">
        <v>214555.58658628599</v>
      </c>
      <c r="SZ23">
        <v>138637.188157664</v>
      </c>
      <c r="TA23">
        <v>138888.4187926556</v>
      </c>
      <c r="TB23">
        <v>13441.551530439485</v>
      </c>
      <c r="TC23">
        <v>81451.072306419184</v>
      </c>
      <c r="TD23">
        <v>158072.64827914923</v>
      </c>
      <c r="TE23">
        <v>43950.897101706352</v>
      </c>
      <c r="TF23">
        <v>232483.70368603445</v>
      </c>
      <c r="TG23">
        <v>29083.146789492963</v>
      </c>
      <c r="TH23">
        <v>3685.0936491074945</v>
      </c>
      <c r="TI23">
        <v>139379.73075701599</v>
      </c>
      <c r="TJ23">
        <v>110212.10299920155</v>
      </c>
      <c r="TK23">
        <v>11261.793532925787</v>
      </c>
      <c r="TL23">
        <v>369194.79429789906</v>
      </c>
      <c r="TM23">
        <v>22670.772463086334</v>
      </c>
      <c r="TN23">
        <v>26571.763308958172</v>
      </c>
      <c r="TO23">
        <v>510.6173756322404</v>
      </c>
      <c r="TP23">
        <v>321392.58632241673</v>
      </c>
      <c r="TQ23">
        <v>309.27790957426987</v>
      </c>
      <c r="TR23">
        <v>3048.6457013332297</v>
      </c>
      <c r="TS23">
        <v>8477.072117962196</v>
      </c>
      <c r="TT23">
        <v>1763.6842258126374</v>
      </c>
      <c r="TU23">
        <v>2396.6153937154318</v>
      </c>
      <c r="TV23">
        <v>5496.4769655807295</v>
      </c>
      <c r="TW23">
        <v>15450.668500280835</v>
      </c>
      <c r="TX23">
        <v>64250.886397780916</v>
      </c>
      <c r="TY23">
        <v>72804.537183865948</v>
      </c>
      <c r="TZ23">
        <v>295079.56575881096</v>
      </c>
      <c r="UA23">
        <v>278294.4084443677</v>
      </c>
      <c r="UB23">
        <v>13991.734699030039</v>
      </c>
      <c r="UC23">
        <v>342995.57791156624</v>
      </c>
      <c r="UD23">
        <v>41001.752755764363</v>
      </c>
      <c r="UE23">
        <v>136961.45157113453</v>
      </c>
      <c r="UF23">
        <v>273484.48983114428</v>
      </c>
      <c r="UG23">
        <v>78945.089106123924</v>
      </c>
      <c r="UH23">
        <v>217719.57335540807</v>
      </c>
      <c r="UI23">
        <v>29946.395527993936</v>
      </c>
      <c r="UJ23">
        <v>551817.17264450772</v>
      </c>
      <c r="UK23">
        <v>68496.662088983256</v>
      </c>
      <c r="UL23">
        <v>3310.0524909740407</v>
      </c>
      <c r="UM23">
        <v>660.3234956890991</v>
      </c>
      <c r="UN23">
        <v>524367.41200358013</v>
      </c>
      <c r="UO23">
        <v>1847.1154899531919</v>
      </c>
      <c r="UP23">
        <v>18958.924727544214</v>
      </c>
      <c r="UQ23">
        <v>23339.120115496007</v>
      </c>
      <c r="UR23">
        <v>198.53160731479295</v>
      </c>
      <c r="US23">
        <v>6780.569722538251</v>
      </c>
      <c r="UT23">
        <v>5908.7344382581341</v>
      </c>
      <c r="UU23">
        <v>46492.473220701984</v>
      </c>
      <c r="UV23">
        <v>88531.377850922931</v>
      </c>
      <c r="UW23">
        <v>31844.310123911138</v>
      </c>
      <c r="UX23">
        <v>378487.71990075684</v>
      </c>
      <c r="UY23">
        <v>431375.49879279907</v>
      </c>
      <c r="UZ23">
        <v>16004.459611763124</v>
      </c>
      <c r="VA23">
        <v>331298.97567045467</v>
      </c>
      <c r="VB23">
        <v>75410.488388137004</v>
      </c>
      <c r="VC23">
        <v>2395.8072584705401</v>
      </c>
      <c r="VD23">
        <v>305748.51383021247</v>
      </c>
      <c r="VE23">
        <v>24468.162510871236</v>
      </c>
      <c r="VF23">
        <v>3670.9003674097344</v>
      </c>
      <c r="VG23">
        <v>440289.6231980127</v>
      </c>
      <c r="VH23">
        <v>52882.289333381246</v>
      </c>
      <c r="VI23">
        <v>7007.7370092992842</v>
      </c>
      <c r="VJ23">
        <v>2030.3147530814272</v>
      </c>
      <c r="VK23">
        <v>3448.1362844011378</v>
      </c>
      <c r="VL23">
        <v>525317.71762003086</v>
      </c>
      <c r="VM23">
        <v>3500.939675506937</v>
      </c>
      <c r="VN23">
        <v>6578.6046387141823</v>
      </c>
      <c r="VO23">
        <v>219552.22490194126</v>
      </c>
      <c r="VP23">
        <v>2052.3560659105019</v>
      </c>
      <c r="VQ23">
        <v>2514.7678901766558</v>
      </c>
      <c r="VR23">
        <v>23306.578069560695</v>
      </c>
      <c r="VS23">
        <v>3773.8994257945237</v>
      </c>
      <c r="VT23">
        <v>1670.7445887230206</v>
      </c>
      <c r="VU23">
        <v>2780.7090453161672</v>
      </c>
      <c r="VV23">
        <v>9144.3150063040011</v>
      </c>
      <c r="VW23">
        <v>52352.674759523892</v>
      </c>
      <c r="VX23">
        <v>4841.7749756681114</v>
      </c>
      <c r="VY23">
        <v>5191.2754006098257</v>
      </c>
      <c r="VZ23">
        <v>12347.479301084228</v>
      </c>
      <c r="WA23">
        <v>74063.626018512907</v>
      </c>
      <c r="WB23">
        <v>5970.3583733758887</v>
      </c>
      <c r="WC23">
        <v>76749.889258125841</v>
      </c>
      <c r="WD23">
        <v>4517.0721367931137</v>
      </c>
      <c r="WE23">
        <v>19268.135901453072</v>
      </c>
      <c r="WF23">
        <v>3275.8581985940295</v>
      </c>
      <c r="WG23">
        <v>7484.7976697196109</v>
      </c>
      <c r="WH23">
        <v>7278.4024100918941</v>
      </c>
      <c r="WI23">
        <v>26740.183112646577</v>
      </c>
      <c r="WJ23">
        <v>188.4480601902489</v>
      </c>
      <c r="WK23">
        <v>2489.8049809229387</v>
      </c>
      <c r="WL23">
        <v>1633.5781445443408</v>
      </c>
      <c r="WM23">
        <v>1786.9980969243707</v>
      </c>
      <c r="WN23">
        <v>80.49844126693479</v>
      </c>
      <c r="WO23">
        <v>334.82156862018701</v>
      </c>
      <c r="WP23">
        <v>65.041325174869471</v>
      </c>
      <c r="WQ23">
        <v>1277.2551055685969</v>
      </c>
      <c r="WR23">
        <v>1078.215276672792</v>
      </c>
      <c r="WS23">
        <v>3703.837041872468</v>
      </c>
      <c r="WT23">
        <v>4111.449841671345</v>
      </c>
      <c r="WU23">
        <v>33.634363835915288</v>
      </c>
      <c r="WV23">
        <v>461.46485542827168</v>
      </c>
      <c r="WW23">
        <v>5951127.657134152</v>
      </c>
      <c r="WX23">
        <v>7510.5246127844994</v>
      </c>
      <c r="WY23">
        <v>33.634363835915288</v>
      </c>
      <c r="WZ23">
        <v>23.132975924472635</v>
      </c>
    </row>
    <row r="24" spans="1:624" x14ac:dyDescent="0.25">
      <c r="A24" t="s">
        <v>464</v>
      </c>
      <c r="B24">
        <v>275</v>
      </c>
      <c r="QW24" s="6"/>
      <c r="QX24" t="s">
        <v>466</v>
      </c>
      <c r="QY24" t="s">
        <v>466</v>
      </c>
      <c r="QZ24" t="s">
        <v>466</v>
      </c>
      <c r="RA24" t="s">
        <v>466</v>
      </c>
      <c r="RB24" t="s">
        <v>466</v>
      </c>
      <c r="RC24">
        <v>13.004569113633421</v>
      </c>
      <c r="RD24" t="s">
        <v>466</v>
      </c>
      <c r="RE24">
        <v>228.00398347813189</v>
      </c>
      <c r="RF24" t="s">
        <v>466</v>
      </c>
      <c r="RG24" t="s">
        <v>466</v>
      </c>
      <c r="RH24" t="s">
        <v>466</v>
      </c>
      <c r="RI24">
        <v>129.80911333017985</v>
      </c>
      <c r="RJ24">
        <v>83.923587863653438</v>
      </c>
      <c r="RK24">
        <v>1.6621047792322936</v>
      </c>
      <c r="RL24" t="s">
        <v>466</v>
      </c>
      <c r="RM24" t="s">
        <v>466</v>
      </c>
      <c r="RN24" t="s">
        <v>466</v>
      </c>
      <c r="RO24">
        <v>10.859277921871955</v>
      </c>
      <c r="RP24">
        <v>15.27731339625065</v>
      </c>
      <c r="RQ24" t="s">
        <v>466</v>
      </c>
      <c r="RR24" t="s">
        <v>466</v>
      </c>
      <c r="RS24" t="s">
        <v>466</v>
      </c>
      <c r="RT24">
        <v>6.3787550523862242</v>
      </c>
      <c r="RU24">
        <v>1.0051397944866582</v>
      </c>
      <c r="RV24" t="s">
        <v>466</v>
      </c>
      <c r="RW24" t="s">
        <v>466</v>
      </c>
      <c r="RX24">
        <v>8.3569052520966949</v>
      </c>
      <c r="RY24" t="s">
        <v>466</v>
      </c>
      <c r="RZ24" t="s">
        <v>466</v>
      </c>
      <c r="SA24" t="s">
        <v>466</v>
      </c>
      <c r="SB24">
        <v>0</v>
      </c>
      <c r="SC24">
        <v>18.408329873588283</v>
      </c>
      <c r="SD24">
        <v>20005.53473199267</v>
      </c>
      <c r="SE24">
        <v>1157.6646006576477</v>
      </c>
      <c r="SF24">
        <v>9699.6397554130381</v>
      </c>
      <c r="SG24">
        <v>18411.744147953796</v>
      </c>
      <c r="SH24">
        <v>39730.890309434275</v>
      </c>
      <c r="SI24">
        <v>78766.385736098353</v>
      </c>
      <c r="SJ24">
        <v>47757.868190430629</v>
      </c>
      <c r="SK24">
        <v>6417.0522457063653</v>
      </c>
      <c r="SL24">
        <v>62836.698497988131</v>
      </c>
      <c r="SM24">
        <v>43762.215638261696</v>
      </c>
      <c r="SN24">
        <v>168093.58121677476</v>
      </c>
      <c r="SO24">
        <v>24862.608279573575</v>
      </c>
      <c r="SP24">
        <v>46273.778350591208</v>
      </c>
      <c r="SQ24">
        <v>10251.912999299489</v>
      </c>
      <c r="SR24">
        <v>99800.274916481154</v>
      </c>
      <c r="SS24">
        <v>120.88680952350524</v>
      </c>
      <c r="ST24">
        <v>1450.121702276095</v>
      </c>
      <c r="SU24">
        <v>3006.4959900464692</v>
      </c>
      <c r="SV24">
        <v>6486.7017539082772</v>
      </c>
      <c r="SW24">
        <v>12141.85151277524</v>
      </c>
      <c r="SX24">
        <v>1770.3986997391755</v>
      </c>
      <c r="SY24">
        <v>247107.50785492465</v>
      </c>
      <c r="SZ24">
        <v>160190.77465244144</v>
      </c>
      <c r="TA24">
        <v>159156.22282160234</v>
      </c>
      <c r="TB24">
        <v>20122.348132726162</v>
      </c>
      <c r="TC24">
        <v>86288.031701596876</v>
      </c>
      <c r="TD24">
        <v>192741.65274167334</v>
      </c>
      <c r="TE24">
        <v>48377.361093565421</v>
      </c>
      <c r="TF24">
        <v>230722.58695505306</v>
      </c>
      <c r="TG24">
        <v>41625.367320285528</v>
      </c>
      <c r="TH24">
        <v>5335.1987911005908</v>
      </c>
      <c r="TI24">
        <v>141224.80853955616</v>
      </c>
      <c r="TJ24">
        <v>121807.44848952384</v>
      </c>
      <c r="TK24">
        <v>12932.090732573439</v>
      </c>
      <c r="TL24">
        <v>380779.0188010243</v>
      </c>
      <c r="TM24">
        <v>30127.396696990807</v>
      </c>
      <c r="TN24">
        <v>30326.492876629043</v>
      </c>
      <c r="TO24">
        <v>689.04439849416542</v>
      </c>
      <c r="TP24">
        <v>307670.85988884192</v>
      </c>
      <c r="TQ24">
        <v>280.77278151835571</v>
      </c>
      <c r="TR24">
        <v>3212.0120664784213</v>
      </c>
      <c r="TS24">
        <v>7779.4119646535182</v>
      </c>
      <c r="TT24">
        <v>1906.8104639199128</v>
      </c>
      <c r="TU24">
        <v>2319.5150925995376</v>
      </c>
      <c r="TV24">
        <v>5712.1688142113453</v>
      </c>
      <c r="TW24">
        <v>13916.062582063827</v>
      </c>
      <c r="TX24">
        <v>88172.26426846534</v>
      </c>
      <c r="TY24">
        <v>98358.885839420938</v>
      </c>
      <c r="TZ24">
        <v>267765.01112885919</v>
      </c>
      <c r="UA24">
        <v>271694.52960768848</v>
      </c>
      <c r="UB24">
        <v>16852.347208830921</v>
      </c>
      <c r="UC24">
        <v>340203.75551628409</v>
      </c>
      <c r="UD24">
        <v>43313.188340808949</v>
      </c>
      <c r="UE24">
        <v>141270.11716003733</v>
      </c>
      <c r="UF24">
        <v>264481.37704240414</v>
      </c>
      <c r="UG24">
        <v>76237.71291324911</v>
      </c>
      <c r="UH24">
        <v>205591.65073807302</v>
      </c>
      <c r="UI24">
        <v>33224.045647601895</v>
      </c>
      <c r="UJ24">
        <v>481512.00654584513</v>
      </c>
      <c r="UK24">
        <v>65556.029519960808</v>
      </c>
      <c r="UL24">
        <v>3228.6272885894045</v>
      </c>
      <c r="UM24">
        <v>556.54696895439952</v>
      </c>
      <c r="UN24">
        <v>428556.46972411103</v>
      </c>
      <c r="UO24">
        <v>797.06891108068044</v>
      </c>
      <c r="UP24">
        <v>18270.230706666352</v>
      </c>
      <c r="UQ24">
        <v>21341.148064715031</v>
      </c>
      <c r="UR24">
        <v>236.86555776648268</v>
      </c>
      <c r="US24">
        <v>6464.4201246017001</v>
      </c>
      <c r="UT24">
        <v>9149.0061921313772</v>
      </c>
      <c r="UU24">
        <v>54854.234999905457</v>
      </c>
      <c r="UV24">
        <v>116065.67723074394</v>
      </c>
      <c r="UW24">
        <v>34911.151355046626</v>
      </c>
      <c r="UX24">
        <v>405021.08190003637</v>
      </c>
      <c r="UY24">
        <v>479935.46303336101</v>
      </c>
      <c r="UZ24">
        <v>22295.283968361713</v>
      </c>
      <c r="VA24">
        <v>314926.89446789352</v>
      </c>
      <c r="VB24">
        <v>83667.773484207908</v>
      </c>
      <c r="VC24">
        <v>2878.1131335723599</v>
      </c>
      <c r="VD24">
        <v>313696.09437102318</v>
      </c>
      <c r="VE24">
        <v>27532.68739744338</v>
      </c>
      <c r="VF24">
        <v>3699.7037222502281</v>
      </c>
      <c r="VG24">
        <v>395651.45589369687</v>
      </c>
      <c r="VH24">
        <v>50286.990503126653</v>
      </c>
      <c r="VI24">
        <v>6222.5850065747618</v>
      </c>
      <c r="VJ24">
        <v>1423.5872543262037</v>
      </c>
      <c r="VK24">
        <v>4109.3457455094649</v>
      </c>
      <c r="VL24">
        <v>417304.11878119688</v>
      </c>
      <c r="VM24">
        <v>2092.1169455005975</v>
      </c>
      <c r="VN24">
        <v>7209.7644217258148</v>
      </c>
      <c r="VO24">
        <v>145644.31513111354</v>
      </c>
      <c r="VP24">
        <v>2466.4809558648512</v>
      </c>
      <c r="VQ24">
        <v>2747.7479653034484</v>
      </c>
      <c r="VR24">
        <v>22257.110173318848</v>
      </c>
      <c r="VS24">
        <v>3243.8422775323493</v>
      </c>
      <c r="VT24">
        <v>1077.4011148352204</v>
      </c>
      <c r="VU24">
        <v>2423.9020095213</v>
      </c>
      <c r="VV24">
        <v>10327.077844293774</v>
      </c>
      <c r="VW24">
        <v>37080.797518669795</v>
      </c>
      <c r="VX24">
        <v>3820.3341849701919</v>
      </c>
      <c r="VY24">
        <v>3165.640995450784</v>
      </c>
      <c r="VZ24">
        <v>11326.075502412416</v>
      </c>
      <c r="WA24">
        <v>54811.220047377537</v>
      </c>
      <c r="WB24">
        <v>4980.9586674615302</v>
      </c>
      <c r="WC24">
        <v>52046.404695018835</v>
      </c>
      <c r="WD24">
        <v>3632.3995528749047</v>
      </c>
      <c r="WE24">
        <v>11383.44478531409</v>
      </c>
      <c r="WF24">
        <v>3847.0078290673055</v>
      </c>
      <c r="WG24">
        <v>7023.4805642202246</v>
      </c>
      <c r="WH24">
        <v>6221.4810092366461</v>
      </c>
      <c r="WI24">
        <v>19706.667641255499</v>
      </c>
      <c r="WJ24">
        <v>195.0426613144628</v>
      </c>
      <c r="WK24">
        <v>2273.9454099951404</v>
      </c>
      <c r="WL24">
        <v>1446.506080165017</v>
      </c>
      <c r="WM24">
        <v>1382.5524648744044</v>
      </c>
      <c r="WN24">
        <v>89.533893223840778</v>
      </c>
      <c r="WO24">
        <v>165.43890991983767</v>
      </c>
      <c r="WP24">
        <v>55.243976013152633</v>
      </c>
      <c r="WQ24">
        <v>1193.6444574828097</v>
      </c>
      <c r="WR24">
        <v>923.06682606236245</v>
      </c>
      <c r="WS24">
        <v>3415.3258774067913</v>
      </c>
      <c r="WT24">
        <v>3251.740909857514</v>
      </c>
      <c r="WU24">
        <v>58.391479330235512</v>
      </c>
      <c r="WV24">
        <v>489.92384472982633</v>
      </c>
      <c r="WW24">
        <v>5533263.9012576882</v>
      </c>
      <c r="WX24">
        <v>5993.3767421345656</v>
      </c>
      <c r="WY24">
        <v>58.391479330235512</v>
      </c>
      <c r="WZ24">
        <v>26.765235125684978</v>
      </c>
    </row>
    <row r="27" spans="1:624" s="8" customFormat="1" x14ac:dyDescent="0.25">
      <c r="C27" s="5" t="s">
        <v>465</v>
      </c>
      <c r="D27" s="9" t="s">
        <v>468</v>
      </c>
      <c r="E27" s="5">
        <f>AVERAGE(E2:E12)</f>
        <v>0.1449173753666512</v>
      </c>
      <c r="F27" s="5">
        <f t="shared" ref="F27:BQ27" si="0">AVERAGE(F2:F12)</f>
        <v>0.14388830226547103</v>
      </c>
      <c r="G27" s="5">
        <f t="shared" si="0"/>
        <v>0.54543975984612436</v>
      </c>
      <c r="H27" s="5">
        <f t="shared" si="0"/>
        <v>0.15204536481755049</v>
      </c>
      <c r="I27" s="5">
        <f t="shared" si="0"/>
        <v>2.4846153326071724E-2</v>
      </c>
      <c r="J27" s="5">
        <f t="shared" si="0"/>
        <v>8.6947747271404988E-2</v>
      </c>
      <c r="K27" s="5">
        <f t="shared" si="0"/>
        <v>4.7243289230535845</v>
      </c>
      <c r="L27" s="5">
        <f t="shared" si="0"/>
        <v>0.35488953856403316</v>
      </c>
      <c r="M27" s="5">
        <f t="shared" si="0"/>
        <v>0.46766284883724463</v>
      </c>
      <c r="N27" s="5">
        <f t="shared" si="0"/>
        <v>1.6009312148245256</v>
      </c>
      <c r="O27" s="5">
        <f t="shared" si="0"/>
        <v>1.4279871292388104</v>
      </c>
      <c r="P27" s="5">
        <f t="shared" si="0"/>
        <v>0.15267140715207858</v>
      </c>
      <c r="Q27" s="5">
        <f t="shared" si="0"/>
        <v>24.645467008276093</v>
      </c>
      <c r="R27" s="5">
        <f t="shared" si="0"/>
        <v>4.3758661627304409</v>
      </c>
      <c r="S27" s="5">
        <f t="shared" si="0"/>
        <v>5.5874435534884315</v>
      </c>
      <c r="T27" s="5">
        <f t="shared" si="0"/>
        <v>10.046351915020212</v>
      </c>
      <c r="U27" s="5">
        <f t="shared" si="0"/>
        <v>1.4179139787536488</v>
      </c>
      <c r="V27" s="5">
        <f t="shared" si="0"/>
        <v>0.44395260522535601</v>
      </c>
      <c r="W27" s="5">
        <f t="shared" si="0"/>
        <v>0.86931454136704456</v>
      </c>
      <c r="X27" s="5">
        <f t="shared" si="0"/>
        <v>0.19705275608734232</v>
      </c>
      <c r="Y27" s="5">
        <f t="shared" si="0"/>
        <v>1.3456601800948309</v>
      </c>
      <c r="Z27" s="5">
        <f t="shared" si="0"/>
        <v>0.51630678086633741</v>
      </c>
      <c r="AA27" s="5">
        <f t="shared" si="0"/>
        <v>3.4287907975557612</v>
      </c>
      <c r="AB27" s="5">
        <f t="shared" si="0"/>
        <v>1.7952204327217109</v>
      </c>
      <c r="AC27" s="5">
        <f t="shared" si="0"/>
        <v>0.88451276386715638</v>
      </c>
      <c r="AD27" s="5">
        <f t="shared" si="0"/>
        <v>1.6823113698264101</v>
      </c>
      <c r="AE27" s="5">
        <f t="shared" si="0"/>
        <v>1.0297315374147258</v>
      </c>
      <c r="AF27" s="5">
        <f t="shared" si="0"/>
        <v>2.0415217508471328</v>
      </c>
      <c r="AG27" s="5">
        <f t="shared" si="0"/>
        <v>7.3491284184749848</v>
      </c>
      <c r="AH27" s="5">
        <f t="shared" si="0"/>
        <v>3.1800579699416871</v>
      </c>
      <c r="AI27" s="5">
        <f t="shared" si="0"/>
        <v>241.7706654171711</v>
      </c>
      <c r="AJ27" s="5">
        <f t="shared" si="0"/>
        <v>3.2206749993126098</v>
      </c>
      <c r="AK27" s="5">
        <f t="shared" si="0"/>
        <v>48.890879193471456</v>
      </c>
      <c r="AL27" s="5">
        <f t="shared" si="0"/>
        <v>7.366345812197693</v>
      </c>
      <c r="AM27" s="5">
        <f t="shared" si="0"/>
        <v>71.611684279464839</v>
      </c>
      <c r="AN27" s="5">
        <f t="shared" si="0"/>
        <v>5.8508072101613493</v>
      </c>
      <c r="AO27" s="5">
        <f t="shared" si="0"/>
        <v>153.04801288583801</v>
      </c>
      <c r="AP27" s="5">
        <f t="shared" si="0"/>
        <v>56.178177782974828</v>
      </c>
      <c r="AQ27" s="5">
        <f t="shared" si="0"/>
        <v>67.471179585183322</v>
      </c>
      <c r="AR27" s="5">
        <f t="shared" si="0"/>
        <v>318.18642021536556</v>
      </c>
      <c r="AS27" s="5">
        <f t="shared" si="0"/>
        <v>0.98547508093676695</v>
      </c>
      <c r="AT27" s="5">
        <f t="shared" si="0"/>
        <v>25.994931158229157</v>
      </c>
      <c r="AU27" s="5">
        <f t="shared" si="0"/>
        <v>2.9083600360442889</v>
      </c>
      <c r="AV27" s="5">
        <f t="shared" si="0"/>
        <v>14.832580001531044</v>
      </c>
      <c r="AW27" s="5">
        <f t="shared" si="0"/>
        <v>4.1509351124276925</v>
      </c>
      <c r="AX27" s="5">
        <f t="shared" si="0"/>
        <v>63.403203928721354</v>
      </c>
      <c r="AY27" s="5">
        <f t="shared" si="0"/>
        <v>30.921775028857521</v>
      </c>
      <c r="AZ27" s="5">
        <f t="shared" si="0"/>
        <v>33.063004524222059</v>
      </c>
      <c r="BA27" s="5">
        <f t="shared" si="0"/>
        <v>71.454850497922223</v>
      </c>
      <c r="BB27" s="5">
        <f t="shared" si="0"/>
        <v>0.34666834738632984</v>
      </c>
      <c r="BC27" s="5">
        <f t="shared" si="0"/>
        <v>1.4706777674268063</v>
      </c>
      <c r="BD27" s="5">
        <f t="shared" si="0"/>
        <v>0.54574949932381955</v>
      </c>
      <c r="BE27" s="5">
        <f t="shared" si="0"/>
        <v>0.13217992252031335</v>
      </c>
      <c r="BF27" s="5" t="e">
        <f t="shared" si="0"/>
        <v>#DIV/0!</v>
      </c>
      <c r="BG27" s="5">
        <f t="shared" si="0"/>
        <v>2.369218730299099E-2</v>
      </c>
      <c r="BH27" s="5">
        <f t="shared" si="0"/>
        <v>4.6335305814822183</v>
      </c>
      <c r="BI27" s="5">
        <f t="shared" si="0"/>
        <v>11.60018582195864</v>
      </c>
      <c r="BJ27" s="5">
        <f t="shared" si="0"/>
        <v>5.2373139714039079</v>
      </c>
      <c r="BK27" s="5">
        <f t="shared" si="0"/>
        <v>3.9747721008880479</v>
      </c>
      <c r="BL27" s="5">
        <f t="shared" si="0"/>
        <v>8.931434307762089</v>
      </c>
      <c r="BM27" s="5">
        <f t="shared" si="0"/>
        <v>0.91573396689107756</v>
      </c>
      <c r="BN27" s="5">
        <f t="shared" si="0"/>
        <v>0.19126638797532866</v>
      </c>
      <c r="BO27" s="5">
        <f t="shared" si="0"/>
        <v>12.161964401454105</v>
      </c>
      <c r="BP27" s="5">
        <f t="shared" si="0"/>
        <v>2.3434060094927598</v>
      </c>
      <c r="BQ27" s="5">
        <f t="shared" si="0"/>
        <v>10.853596138968625</v>
      </c>
      <c r="BR27" s="5">
        <f t="shared" ref="BR27:EC27" si="1">AVERAGE(BR2:BR12)</f>
        <v>19.141429916671676</v>
      </c>
      <c r="BS27" s="5">
        <f t="shared" si="1"/>
        <v>13.128118156138878</v>
      </c>
      <c r="BT27" s="5">
        <f t="shared" si="1"/>
        <v>23.901695122311882</v>
      </c>
      <c r="BU27" s="5">
        <f t="shared" si="1"/>
        <v>0.29902032839996423</v>
      </c>
      <c r="BV27" s="5">
        <f t="shared" si="1"/>
        <v>0.69554590780501158</v>
      </c>
      <c r="BW27" s="5">
        <f t="shared" si="1"/>
        <v>1.5545016881140599</v>
      </c>
      <c r="BX27" s="5">
        <f t="shared" si="1"/>
        <v>1.9475960905233574</v>
      </c>
      <c r="BY27" s="5">
        <f t="shared" si="1"/>
        <v>0.48997742334399241</v>
      </c>
      <c r="BZ27" s="5">
        <f t="shared" si="1"/>
        <v>1.0986336926871376</v>
      </c>
      <c r="CA27" s="5">
        <f t="shared" si="1"/>
        <v>1.1013105291060326</v>
      </c>
      <c r="CB27" s="5">
        <f t="shared" si="1"/>
        <v>0.12051268014368532</v>
      </c>
      <c r="CC27" s="5">
        <f t="shared" si="1"/>
        <v>0.11804832019666675</v>
      </c>
      <c r="CD27" s="5">
        <f t="shared" si="1"/>
        <v>2.7960285903370088</v>
      </c>
      <c r="CE27" s="5">
        <f t="shared" si="1"/>
        <v>0.91214890714246133</v>
      </c>
      <c r="CF27" s="5">
        <f t="shared" si="1"/>
        <v>6.924428646396998</v>
      </c>
      <c r="CG27" s="5">
        <f t="shared" si="1"/>
        <v>2.4043215014836155</v>
      </c>
      <c r="CH27" s="5">
        <f t="shared" si="1"/>
        <v>12.525796496488528</v>
      </c>
      <c r="CI27" s="5">
        <f t="shared" si="1"/>
        <v>0.44041279411454565</v>
      </c>
      <c r="CJ27" s="5">
        <f t="shared" si="1"/>
        <v>1.7515952856040469</v>
      </c>
      <c r="CK27" s="5">
        <f t="shared" si="1"/>
        <v>21.009654971116042</v>
      </c>
      <c r="CL27" s="5">
        <f t="shared" si="1"/>
        <v>1.8953369415823762</v>
      </c>
      <c r="CM27" s="5">
        <f t="shared" si="1"/>
        <v>40.663069908190479</v>
      </c>
      <c r="CN27" s="5">
        <f t="shared" si="1"/>
        <v>275.36444155365274</v>
      </c>
      <c r="CO27" s="5">
        <f t="shared" si="1"/>
        <v>2271.4958937463339</v>
      </c>
      <c r="CP27" s="5">
        <f t="shared" si="1"/>
        <v>105.42220064497101</v>
      </c>
      <c r="CQ27" s="5">
        <f t="shared" si="1"/>
        <v>49.566976311002762</v>
      </c>
      <c r="CR27" s="5">
        <f t="shared" si="1"/>
        <v>2.7727357607239123</v>
      </c>
      <c r="CS27" s="5">
        <f t="shared" si="1"/>
        <v>1.7229731116546843</v>
      </c>
      <c r="CT27" s="5">
        <f t="shared" si="1"/>
        <v>515.80928533076326</v>
      </c>
      <c r="CU27" s="5">
        <f t="shared" si="1"/>
        <v>145.4447843780076</v>
      </c>
      <c r="CV27" s="5">
        <f t="shared" si="1"/>
        <v>8.7003992504721896</v>
      </c>
      <c r="CW27" s="5">
        <f t="shared" si="1"/>
        <v>107.61974096098857</v>
      </c>
      <c r="CX27" s="5">
        <f t="shared" si="1"/>
        <v>11.173692209238805</v>
      </c>
      <c r="CY27" s="5">
        <f t="shared" si="1"/>
        <v>618.70425769082021</v>
      </c>
      <c r="CZ27" s="5">
        <f t="shared" si="1"/>
        <v>127.90483774997482</v>
      </c>
      <c r="DA27" s="5">
        <f t="shared" si="1"/>
        <v>115.29205432957833</v>
      </c>
      <c r="DB27" s="5">
        <f t="shared" si="1"/>
        <v>56.255027690845935</v>
      </c>
      <c r="DC27" s="5">
        <f t="shared" si="1"/>
        <v>1670.7908558967267</v>
      </c>
      <c r="DD27" s="5">
        <f t="shared" si="1"/>
        <v>92.271634626387311</v>
      </c>
      <c r="DE27" s="5">
        <f t="shared" si="1"/>
        <v>294.52826055619164</v>
      </c>
      <c r="DF27" s="5">
        <f t="shared" si="1"/>
        <v>16.962947938194588</v>
      </c>
      <c r="DG27" s="5">
        <f t="shared" si="1"/>
        <v>8.4614472006708823</v>
      </c>
      <c r="DH27" s="5">
        <f t="shared" si="1"/>
        <v>15.377152068613698</v>
      </c>
      <c r="DI27" s="5">
        <f t="shared" si="1"/>
        <v>546.09722997040433</v>
      </c>
      <c r="DJ27" s="5">
        <f t="shared" si="1"/>
        <v>57.617703791948017</v>
      </c>
      <c r="DK27" s="5">
        <f t="shared" si="1"/>
        <v>115.69963815327964</v>
      </c>
      <c r="DL27" s="5">
        <f t="shared" si="1"/>
        <v>444.30617562616447</v>
      </c>
      <c r="DM27" s="5">
        <f t="shared" si="1"/>
        <v>2166.628804558316</v>
      </c>
      <c r="DN27" s="5">
        <f t="shared" si="1"/>
        <v>22.106384701099504</v>
      </c>
      <c r="DO27" s="5">
        <f t="shared" si="1"/>
        <v>42.833322608893823</v>
      </c>
      <c r="DP27" s="5">
        <f t="shared" si="1"/>
        <v>5.7083151736940003</v>
      </c>
      <c r="DQ27" s="5">
        <f t="shared" si="1"/>
        <v>8.2661044945213469</v>
      </c>
      <c r="DR27" s="5">
        <f t="shared" si="1"/>
        <v>3.5254718920940857</v>
      </c>
      <c r="DS27" s="5">
        <f t="shared" si="1"/>
        <v>3.902236465766395</v>
      </c>
      <c r="DT27" s="5">
        <f t="shared" si="1"/>
        <v>3.4649043103463328</v>
      </c>
      <c r="DU27" s="5">
        <f t="shared" si="1"/>
        <v>880.84223004837452</v>
      </c>
      <c r="DV27" s="5">
        <f t="shared" si="1"/>
        <v>29.741988019937647</v>
      </c>
      <c r="DW27" s="5">
        <f t="shared" si="1"/>
        <v>21.972933515908725</v>
      </c>
      <c r="DX27" s="5">
        <f t="shared" si="1"/>
        <v>2.418596389581595</v>
      </c>
      <c r="DY27" s="5">
        <f t="shared" si="1"/>
        <v>865.06934770643977</v>
      </c>
      <c r="DZ27" s="5">
        <f t="shared" si="1"/>
        <v>308.20218556658068</v>
      </c>
      <c r="EA27" s="5">
        <f t="shared" si="1"/>
        <v>476.71180034169794</v>
      </c>
      <c r="EB27" s="5">
        <f t="shared" si="1"/>
        <v>5.8148377180973663</v>
      </c>
      <c r="EC27" s="5">
        <f t="shared" si="1"/>
        <v>18.18978676827064</v>
      </c>
      <c r="ED27" s="5">
        <f t="shared" ref="ED27:GO27" si="2">AVERAGE(ED2:ED12)</f>
        <v>3.1752760036738739</v>
      </c>
      <c r="EE27" s="5">
        <f t="shared" si="2"/>
        <v>24.036830186436081</v>
      </c>
      <c r="EF27" s="5">
        <f t="shared" si="2"/>
        <v>12.321590194283116</v>
      </c>
      <c r="EG27" s="5">
        <f t="shared" si="2"/>
        <v>5.4825604738408211</v>
      </c>
      <c r="EH27" s="5">
        <f t="shared" si="2"/>
        <v>22.277877046484242</v>
      </c>
      <c r="EI27" s="5">
        <f t="shared" si="2"/>
        <v>90.9514163076648</v>
      </c>
      <c r="EJ27" s="5">
        <f t="shared" si="2"/>
        <v>3.8127608145218979</v>
      </c>
      <c r="EK27" s="5">
        <f t="shared" si="2"/>
        <v>4.4673842510244661</v>
      </c>
      <c r="EL27" s="5">
        <f t="shared" si="2"/>
        <v>1.9644582310172667</v>
      </c>
      <c r="EM27" s="5">
        <f t="shared" si="2"/>
        <v>2.2354432554180481</v>
      </c>
      <c r="EN27" s="5">
        <f t="shared" si="2"/>
        <v>7.1693504123121565</v>
      </c>
      <c r="EO27" s="5">
        <f t="shared" si="2"/>
        <v>47.157305237865359</v>
      </c>
      <c r="EP27" s="5">
        <f t="shared" si="2"/>
        <v>3.1746751956441019</v>
      </c>
      <c r="EQ27" s="5">
        <f t="shared" si="2"/>
        <v>0.28336212712558989</v>
      </c>
      <c r="ER27" s="5">
        <f t="shared" si="2"/>
        <v>9.8215931189211041</v>
      </c>
      <c r="ES27" s="5">
        <f t="shared" si="2"/>
        <v>2.521929960629985</v>
      </c>
      <c r="ET27" s="5">
        <f t="shared" si="2"/>
        <v>4.9610329082517177</v>
      </c>
      <c r="EU27" s="5">
        <f t="shared" si="2"/>
        <v>0.83089192157625791</v>
      </c>
      <c r="EV27" s="5">
        <f t="shared" si="2"/>
        <v>0.11957946776036357</v>
      </c>
      <c r="EW27" s="5">
        <f t="shared" si="2"/>
        <v>0.3619757512885533</v>
      </c>
      <c r="EX27" s="5">
        <f t="shared" si="2"/>
        <v>0.20000633806401844</v>
      </c>
      <c r="EY27" s="5">
        <f t="shared" si="2"/>
        <v>0.38032829377983624</v>
      </c>
      <c r="EZ27" s="5">
        <f t="shared" si="2"/>
        <v>0.23944649181142239</v>
      </c>
      <c r="FA27" s="5">
        <f t="shared" si="2"/>
        <v>8.1510661594974762E-2</v>
      </c>
      <c r="FB27" s="5">
        <f t="shared" si="2"/>
        <v>4.3790284788590652</v>
      </c>
      <c r="FC27" s="5">
        <f t="shared" si="2"/>
        <v>0.69944299463402038</v>
      </c>
      <c r="FD27" s="5">
        <f t="shared" si="2"/>
        <v>0.33664100002091318</v>
      </c>
      <c r="FE27" s="5">
        <f t="shared" si="2"/>
        <v>3.9477115303903083E-2</v>
      </c>
      <c r="FF27" s="5">
        <f t="shared" si="2"/>
        <v>86.772506386870091</v>
      </c>
      <c r="FG27" s="5">
        <f t="shared" si="2"/>
        <v>21.634814385975599</v>
      </c>
      <c r="FH27" s="5">
        <f t="shared" si="2"/>
        <v>183.6284912767135</v>
      </c>
      <c r="FI27" s="5">
        <f t="shared" si="2"/>
        <v>220.27380090493006</v>
      </c>
      <c r="FJ27" s="5">
        <f t="shared" si="2"/>
        <v>177.06369597633557</v>
      </c>
      <c r="FK27" s="5">
        <f t="shared" si="2"/>
        <v>111.63011210348068</v>
      </c>
      <c r="FL27" s="5">
        <f t="shared" si="2"/>
        <v>177.67716624314014</v>
      </c>
      <c r="FM27" s="5">
        <f t="shared" si="2"/>
        <v>60.508348152447951</v>
      </c>
      <c r="FN27" s="5">
        <f t="shared" si="2"/>
        <v>17.123898800156766</v>
      </c>
      <c r="FO27" s="5">
        <f t="shared" si="2"/>
        <v>13.571192033011574</v>
      </c>
      <c r="FP27" s="5">
        <f t="shared" si="2"/>
        <v>0.96791242193829852</v>
      </c>
      <c r="FQ27" s="5">
        <f t="shared" si="2"/>
        <v>22.343379997897927</v>
      </c>
      <c r="FR27" s="5">
        <f t="shared" si="2"/>
        <v>12.053375197912329</v>
      </c>
      <c r="FS27" s="5">
        <f t="shared" si="2"/>
        <v>2.576537042354456</v>
      </c>
      <c r="FT27" s="5">
        <f t="shared" si="2"/>
        <v>12.405046280060448</v>
      </c>
      <c r="FU27" s="5">
        <f t="shared" si="2"/>
        <v>2.6065380555413573</v>
      </c>
      <c r="FV27" s="5">
        <f t="shared" si="2"/>
        <v>2.1318584307189177</v>
      </c>
      <c r="FW27" s="5">
        <f t="shared" si="2"/>
        <v>110.65575058245194</v>
      </c>
      <c r="FX27" s="5">
        <f t="shared" si="2"/>
        <v>0.94019526726129599</v>
      </c>
      <c r="FY27" s="5">
        <f t="shared" si="2"/>
        <v>13.50244533585286</v>
      </c>
      <c r="FZ27" s="5">
        <f t="shared" si="2"/>
        <v>5.7011910521512776</v>
      </c>
      <c r="GA27" s="5">
        <f t="shared" si="2"/>
        <v>13.483350774047837</v>
      </c>
      <c r="GB27" s="5">
        <f t="shared" si="2"/>
        <v>35.281851014889476</v>
      </c>
      <c r="GC27" s="5">
        <f t="shared" si="2"/>
        <v>54.397105866278025</v>
      </c>
      <c r="GD27" s="5">
        <f t="shared" si="2"/>
        <v>57.601370571256759</v>
      </c>
      <c r="GE27" s="5">
        <f t="shared" si="2"/>
        <v>47.569157353188096</v>
      </c>
      <c r="GF27" s="5">
        <f t="shared" si="2"/>
        <v>704.07737559757334</v>
      </c>
      <c r="GG27" s="5">
        <f t="shared" si="2"/>
        <v>1299.048501735642</v>
      </c>
      <c r="GH27" s="5">
        <f t="shared" si="2"/>
        <v>2.6072678448946616</v>
      </c>
      <c r="GI27" s="5">
        <f t="shared" si="2"/>
        <v>1.0906250582877863</v>
      </c>
      <c r="GJ27" s="5">
        <f t="shared" si="2"/>
        <v>25.655163087121938</v>
      </c>
      <c r="GK27" s="5">
        <f t="shared" si="2"/>
        <v>38.392255023717986</v>
      </c>
      <c r="GL27" s="5">
        <f t="shared" si="2"/>
        <v>41.467880029630663</v>
      </c>
      <c r="GM27" s="5">
        <f t="shared" si="2"/>
        <v>23.651999720169592</v>
      </c>
      <c r="GN27" s="5">
        <f t="shared" si="2"/>
        <v>104.01865429229615</v>
      </c>
      <c r="GO27" s="5">
        <f t="shared" si="2"/>
        <v>72.175605934998629</v>
      </c>
      <c r="GP27" s="5">
        <f t="shared" ref="GP27:JA27" si="3">AVERAGE(GP2:GP12)</f>
        <v>111.32000891320428</v>
      </c>
      <c r="GQ27" s="5">
        <f t="shared" si="3"/>
        <v>10.441334736267605</v>
      </c>
      <c r="GR27" s="5">
        <f t="shared" si="3"/>
        <v>27.063471545859862</v>
      </c>
      <c r="GS27" s="5">
        <f t="shared" si="3"/>
        <v>0.6017168395900967</v>
      </c>
      <c r="GT27" s="5">
        <f t="shared" si="3"/>
        <v>2.399733762120265</v>
      </c>
      <c r="GU27" s="5">
        <f t="shared" si="3"/>
        <v>10.980132006922558</v>
      </c>
      <c r="GV27" s="5">
        <f t="shared" si="3"/>
        <v>0.78400553035168519</v>
      </c>
      <c r="GW27" s="5">
        <f t="shared" si="3"/>
        <v>369.21475370184794</v>
      </c>
      <c r="GX27" s="5">
        <f t="shared" si="3"/>
        <v>6492.0815633849643</v>
      </c>
      <c r="GY27" s="5">
        <f t="shared" si="3"/>
        <v>3229.9966441660004</v>
      </c>
      <c r="GZ27" s="5">
        <f t="shared" si="3"/>
        <v>326.9323458737324</v>
      </c>
      <c r="HA27" s="5">
        <f t="shared" si="3"/>
        <v>4.1856967361802857</v>
      </c>
      <c r="HB27" s="5">
        <f t="shared" si="3"/>
        <v>0.51337180635694657</v>
      </c>
      <c r="HC27" s="5">
        <f t="shared" si="3"/>
        <v>5.1206171374881526</v>
      </c>
      <c r="HD27" s="5">
        <f t="shared" si="3"/>
        <v>139.5615918458407</v>
      </c>
      <c r="HE27" s="5">
        <f t="shared" si="3"/>
        <v>68.271429459042793</v>
      </c>
      <c r="HF27" s="5">
        <f t="shared" si="3"/>
        <v>5.6865363422376252</v>
      </c>
      <c r="HG27" s="5">
        <f t="shared" si="3"/>
        <v>59.682259403031395</v>
      </c>
      <c r="HH27" s="5">
        <f t="shared" si="3"/>
        <v>40.530663321744932</v>
      </c>
      <c r="HI27" s="5">
        <f t="shared" si="3"/>
        <v>11.739961167042532</v>
      </c>
      <c r="HJ27" s="5">
        <f t="shared" si="3"/>
        <v>8.3260802925057185</v>
      </c>
      <c r="HK27" s="5">
        <f t="shared" si="3"/>
        <v>6.034664386267294</v>
      </c>
      <c r="HL27" s="5">
        <f t="shared" si="3"/>
        <v>243.16971865534907</v>
      </c>
      <c r="HM27" s="5">
        <f t="shared" si="3"/>
        <v>13.401125999319076</v>
      </c>
      <c r="HN27" s="5">
        <f t="shared" si="3"/>
        <v>35.489608439364552</v>
      </c>
      <c r="HO27" s="5">
        <f t="shared" si="3"/>
        <v>7.1260384556972278</v>
      </c>
      <c r="HP27" s="5">
        <f t="shared" si="3"/>
        <v>1.4128480552809912</v>
      </c>
      <c r="HQ27" s="5">
        <f t="shared" si="3"/>
        <v>2.4876279437304878</v>
      </c>
      <c r="HR27" s="5">
        <f t="shared" si="3"/>
        <v>4.6658328265570388</v>
      </c>
      <c r="HS27" s="5">
        <f t="shared" si="3"/>
        <v>4.6264878376525456</v>
      </c>
      <c r="HT27" s="5">
        <f t="shared" si="3"/>
        <v>34.069378541470719</v>
      </c>
      <c r="HU27" s="5">
        <f t="shared" si="3"/>
        <v>64.670116963530688</v>
      </c>
      <c r="HV27" s="5">
        <f t="shared" si="3"/>
        <v>1573.3755456885044</v>
      </c>
      <c r="HW27" s="5">
        <f t="shared" si="3"/>
        <v>2656.7594770842106</v>
      </c>
      <c r="HX27" s="5">
        <f t="shared" si="3"/>
        <v>905.81493647328705</v>
      </c>
      <c r="HY27" s="5">
        <f t="shared" si="3"/>
        <v>8613.1027134439591</v>
      </c>
      <c r="HZ27" s="5">
        <f t="shared" si="3"/>
        <v>484.67130664921001</v>
      </c>
      <c r="IA27" s="5">
        <f t="shared" si="3"/>
        <v>59.104235093031136</v>
      </c>
      <c r="IB27" s="5">
        <f t="shared" si="3"/>
        <v>70.377268936833715</v>
      </c>
      <c r="IC27" s="5">
        <f t="shared" si="3"/>
        <v>4.2324677487219056</v>
      </c>
      <c r="ID27" s="5">
        <f t="shared" si="3"/>
        <v>3.7889132369579732</v>
      </c>
      <c r="IE27" s="5">
        <f t="shared" si="3"/>
        <v>41.088326331026991</v>
      </c>
      <c r="IF27" s="5">
        <f t="shared" si="3"/>
        <v>27.663836195249846</v>
      </c>
      <c r="IG27" s="5">
        <f t="shared" si="3"/>
        <v>53.635908794497247</v>
      </c>
      <c r="IH27" s="5">
        <f t="shared" si="3"/>
        <v>26.270898721119234</v>
      </c>
      <c r="II27" s="5">
        <f t="shared" si="3"/>
        <v>53.815942110476868</v>
      </c>
      <c r="IJ27" s="5">
        <f t="shared" si="3"/>
        <v>14.354618973451208</v>
      </c>
      <c r="IK27" s="5">
        <f t="shared" si="3"/>
        <v>9.1467866030696499</v>
      </c>
      <c r="IL27" s="5">
        <f t="shared" si="3"/>
        <v>28.265407980521847</v>
      </c>
      <c r="IM27" s="5">
        <f t="shared" si="3"/>
        <v>3.3940855300047561</v>
      </c>
      <c r="IN27" s="5">
        <f t="shared" si="3"/>
        <v>141.01121969370766</v>
      </c>
      <c r="IO27" s="5">
        <f t="shared" si="3"/>
        <v>740.15272925413308</v>
      </c>
      <c r="IP27" s="5">
        <f t="shared" si="3"/>
        <v>613.17250653696101</v>
      </c>
      <c r="IQ27" s="5">
        <f t="shared" si="3"/>
        <v>177.19969768556169</v>
      </c>
      <c r="IR27" s="5">
        <f t="shared" si="3"/>
        <v>2545.8453838370483</v>
      </c>
      <c r="IS27" s="5">
        <f t="shared" si="3"/>
        <v>392.98521152673766</v>
      </c>
      <c r="IT27" s="5">
        <f t="shared" si="3"/>
        <v>759.75488303534871</v>
      </c>
      <c r="IU27" s="5">
        <f t="shared" si="3"/>
        <v>5.8355190851929368</v>
      </c>
      <c r="IV27" s="5">
        <f t="shared" si="3"/>
        <v>17.357134383356684</v>
      </c>
      <c r="IW27" s="5">
        <f t="shared" si="3"/>
        <v>5.7757691795627233</v>
      </c>
      <c r="IX27" s="5">
        <f t="shared" si="3"/>
        <v>6.225966980641787</v>
      </c>
      <c r="IY27" s="5">
        <f t="shared" si="3"/>
        <v>3.6967232406695891</v>
      </c>
      <c r="IZ27" s="5">
        <f t="shared" si="3"/>
        <v>15.938458301076828</v>
      </c>
      <c r="JA27" s="5">
        <f t="shared" si="3"/>
        <v>7.6081925541262709</v>
      </c>
      <c r="JB27" s="5">
        <f t="shared" ref="JB27:LM27" si="4">AVERAGE(JB2:JB12)</f>
        <v>7.8950288208915831</v>
      </c>
      <c r="JC27" s="5">
        <f t="shared" si="4"/>
        <v>8.9234162329686111</v>
      </c>
      <c r="JD27" s="5">
        <f t="shared" si="4"/>
        <v>4.5527242870023299</v>
      </c>
      <c r="JE27" s="5">
        <f t="shared" si="4"/>
        <v>1.8542795661379898</v>
      </c>
      <c r="JF27" s="5">
        <f t="shared" si="4"/>
        <v>4.0869795923527725</v>
      </c>
      <c r="JG27" s="5">
        <f t="shared" si="4"/>
        <v>64.701378453479947</v>
      </c>
      <c r="JH27" s="5">
        <f t="shared" si="4"/>
        <v>187.72845412431846</v>
      </c>
      <c r="JI27" s="5">
        <f t="shared" si="4"/>
        <v>447.84973355987171</v>
      </c>
      <c r="JJ27" s="5">
        <f t="shared" si="4"/>
        <v>90.259644018098228</v>
      </c>
      <c r="JK27" s="5">
        <f t="shared" si="4"/>
        <v>44.827998521640914</v>
      </c>
      <c r="JL27" s="5">
        <f t="shared" si="4"/>
        <v>37.295470020570413</v>
      </c>
      <c r="JM27" s="5">
        <f t="shared" si="4"/>
        <v>12.833147894502918</v>
      </c>
      <c r="JN27" s="5">
        <f t="shared" si="4"/>
        <v>2.6451927704413838</v>
      </c>
      <c r="JO27" s="5">
        <f t="shared" si="4"/>
        <v>20.702000442350879</v>
      </c>
      <c r="JP27" s="5">
        <f t="shared" si="4"/>
        <v>50.722799787512173</v>
      </c>
      <c r="JQ27" s="5">
        <f t="shared" si="4"/>
        <v>400.44691970626081</v>
      </c>
      <c r="JR27" s="5">
        <f t="shared" si="4"/>
        <v>1224.5023864469717</v>
      </c>
      <c r="JS27" s="5">
        <f t="shared" si="4"/>
        <v>119.34212559381122</v>
      </c>
      <c r="JT27" s="5">
        <f t="shared" si="4"/>
        <v>41.22617866983456</v>
      </c>
      <c r="JU27" s="5">
        <f t="shared" si="4"/>
        <v>12.178025887760297</v>
      </c>
      <c r="JV27" s="5">
        <f t="shared" si="4"/>
        <v>18.126961607746058</v>
      </c>
      <c r="JW27" s="5">
        <f t="shared" si="4"/>
        <v>10.400294195019306</v>
      </c>
      <c r="JX27" s="5">
        <f t="shared" si="4"/>
        <v>35.284357086480192</v>
      </c>
      <c r="JY27" s="5">
        <f t="shared" si="4"/>
        <v>4.6800956669213187</v>
      </c>
      <c r="JZ27" s="5">
        <f t="shared" si="4"/>
        <v>485.1993107665794</v>
      </c>
      <c r="KA27" s="5">
        <f t="shared" si="4"/>
        <v>481.13488082692601</v>
      </c>
      <c r="KB27" s="5">
        <f t="shared" si="4"/>
        <v>1074.5344139733343</v>
      </c>
      <c r="KC27" s="5">
        <f t="shared" si="4"/>
        <v>1363.8813753361476</v>
      </c>
      <c r="KD27" s="5">
        <f t="shared" si="4"/>
        <v>158.40099916315987</v>
      </c>
      <c r="KE27" s="5">
        <f t="shared" si="4"/>
        <v>471.57269563559754</v>
      </c>
      <c r="KF27" s="5">
        <f t="shared" si="4"/>
        <v>48.190167158583115</v>
      </c>
      <c r="KG27" s="5">
        <f t="shared" si="4"/>
        <v>30.451091867555508</v>
      </c>
      <c r="KH27" s="5">
        <f t="shared" si="4"/>
        <v>7.890882618419397</v>
      </c>
      <c r="KI27" s="5">
        <f t="shared" si="4"/>
        <v>63.418533883102391</v>
      </c>
      <c r="KJ27" s="5">
        <f t="shared" si="4"/>
        <v>1014.3575223078952</v>
      </c>
      <c r="KK27" s="5">
        <f t="shared" si="4"/>
        <v>477.97033701465006</v>
      </c>
      <c r="KL27" s="5">
        <f t="shared" si="4"/>
        <v>95.309171811833025</v>
      </c>
      <c r="KM27" s="5">
        <f t="shared" si="4"/>
        <v>701.06260417827377</v>
      </c>
      <c r="KN27" s="5">
        <f t="shared" si="4"/>
        <v>4.1095608298906026</v>
      </c>
      <c r="KO27" s="5">
        <f t="shared" si="4"/>
        <v>15.329455263152539</v>
      </c>
      <c r="KP27" s="5">
        <f t="shared" si="4"/>
        <v>63.646041358493001</v>
      </c>
      <c r="KQ27" s="5">
        <f t="shared" si="4"/>
        <v>54.928855207674133</v>
      </c>
      <c r="KR27" s="5">
        <f t="shared" si="4"/>
        <v>24.232987420211689</v>
      </c>
      <c r="KS27" s="5">
        <f t="shared" si="4"/>
        <v>620.99247913951103</v>
      </c>
      <c r="KT27" s="5">
        <f t="shared" si="4"/>
        <v>512.01287434926473</v>
      </c>
      <c r="KU27" s="5">
        <f t="shared" si="4"/>
        <v>7.9535275004144008</v>
      </c>
      <c r="KV27" s="5">
        <f t="shared" si="4"/>
        <v>2.2691700162277253</v>
      </c>
      <c r="KW27" s="5">
        <f t="shared" si="4"/>
        <v>2.0886536647375631</v>
      </c>
      <c r="KX27" s="5">
        <f t="shared" si="4"/>
        <v>11.185818556988544</v>
      </c>
      <c r="KY27" s="5">
        <f t="shared" si="4"/>
        <v>24.628944882427234</v>
      </c>
      <c r="KZ27" s="5">
        <f t="shared" si="4"/>
        <v>13.905567429409416</v>
      </c>
      <c r="LA27" s="5">
        <f t="shared" si="4"/>
        <v>21.443243007160142</v>
      </c>
      <c r="LB27" s="5">
        <f t="shared" si="4"/>
        <v>35.020310894927846</v>
      </c>
      <c r="LC27" s="5">
        <f t="shared" si="4"/>
        <v>4.0049528920639448</v>
      </c>
      <c r="LD27" s="5">
        <f t="shared" si="4"/>
        <v>7.0902283869727336</v>
      </c>
      <c r="LE27" s="5">
        <f t="shared" si="4"/>
        <v>4.2527123597742031</v>
      </c>
      <c r="LF27" s="5">
        <f t="shared" si="4"/>
        <v>4.0775985628445461</v>
      </c>
      <c r="LG27" s="5">
        <f t="shared" si="4"/>
        <v>7.029907719734994</v>
      </c>
      <c r="LH27" s="5">
        <f t="shared" si="4"/>
        <v>249.28343872593223</v>
      </c>
      <c r="LI27" s="5">
        <f t="shared" si="4"/>
        <v>121.05851799503949</v>
      </c>
      <c r="LJ27" s="5">
        <f t="shared" si="4"/>
        <v>5.7964459110167317</v>
      </c>
      <c r="LK27" s="5">
        <f t="shared" si="4"/>
        <v>15.222103894184453</v>
      </c>
      <c r="LL27" s="5">
        <f t="shared" si="4"/>
        <v>488.87567426937443</v>
      </c>
      <c r="LM27" s="5">
        <f t="shared" si="4"/>
        <v>23.539458838974145</v>
      </c>
      <c r="LN27" s="5">
        <f t="shared" ref="LN27:NY27" si="5">AVERAGE(LN2:LN12)</f>
        <v>50.105933717829096</v>
      </c>
      <c r="LO27" s="5">
        <f t="shared" si="5"/>
        <v>84.441728781045583</v>
      </c>
      <c r="LP27" s="5">
        <f t="shared" si="5"/>
        <v>16.316951959364232</v>
      </c>
      <c r="LQ27" s="5">
        <f t="shared" si="5"/>
        <v>644.56204365420319</v>
      </c>
      <c r="LR27" s="5">
        <f t="shared" si="5"/>
        <v>7.0204855007217501</v>
      </c>
      <c r="LS27" s="5">
        <f t="shared" si="5"/>
        <v>10.314262124477686</v>
      </c>
      <c r="LT27" s="5">
        <f t="shared" si="5"/>
        <v>5.3528669306705519</v>
      </c>
      <c r="LU27" s="5">
        <f t="shared" si="5"/>
        <v>9.141582497354964</v>
      </c>
      <c r="LV27" s="5">
        <f t="shared" si="5"/>
        <v>63.893957609897399</v>
      </c>
      <c r="LW27" s="5">
        <f t="shared" si="5"/>
        <v>42.829593757699257</v>
      </c>
      <c r="LX27" s="5">
        <f t="shared" si="5"/>
        <v>2.3277493843115633</v>
      </c>
      <c r="LY27" s="5">
        <f t="shared" si="5"/>
        <v>3.6905418682436708</v>
      </c>
      <c r="LZ27" s="5">
        <f t="shared" si="5"/>
        <v>278.83007028114105</v>
      </c>
      <c r="MA27" s="5">
        <f t="shared" si="5"/>
        <v>9.2079426970975327</v>
      </c>
      <c r="MB27" s="5">
        <f t="shared" si="5"/>
        <v>17.622217512410767</v>
      </c>
      <c r="MC27" s="5">
        <f t="shared" si="5"/>
        <v>29.40040718852218</v>
      </c>
      <c r="MD27" s="5">
        <f t="shared" si="5"/>
        <v>3.9328016041736791</v>
      </c>
      <c r="ME27" s="5">
        <f t="shared" si="5"/>
        <v>137.93782084602762</v>
      </c>
      <c r="MF27" s="5">
        <f t="shared" si="5"/>
        <v>59.37601042958925</v>
      </c>
      <c r="MG27" s="5">
        <f t="shared" si="5"/>
        <v>32.690307050450841</v>
      </c>
      <c r="MH27" s="5">
        <f t="shared" si="5"/>
        <v>152.68118583462277</v>
      </c>
      <c r="MI27" s="5">
        <f t="shared" si="5"/>
        <v>5.3878139562949992</v>
      </c>
      <c r="MJ27" s="5">
        <f t="shared" si="5"/>
        <v>6.8321652476245989</v>
      </c>
      <c r="MK27" s="5">
        <f t="shared" si="5"/>
        <v>17.111415126679223</v>
      </c>
      <c r="ML27" s="5">
        <f t="shared" si="5"/>
        <v>3.2866536597159</v>
      </c>
      <c r="MM27" s="5">
        <f t="shared" si="5"/>
        <v>151.4530469941711</v>
      </c>
      <c r="MN27" s="5">
        <f t="shared" si="5"/>
        <v>5.2827012530528243</v>
      </c>
      <c r="MO27" s="5">
        <f t="shared" si="5"/>
        <v>4.3746289096543558</v>
      </c>
      <c r="MP27" s="5">
        <f t="shared" si="5"/>
        <v>12.902952662944028</v>
      </c>
      <c r="MQ27" s="5">
        <f t="shared" si="5"/>
        <v>19.208543565883602</v>
      </c>
      <c r="MR27" s="5">
        <f t="shared" si="5"/>
        <v>5.1747915453889624</v>
      </c>
      <c r="MS27" s="5">
        <f t="shared" si="5"/>
        <v>3.0510514830641799</v>
      </c>
      <c r="MT27" s="5">
        <f t="shared" si="5"/>
        <v>438.68035557399907</v>
      </c>
      <c r="MU27" s="5">
        <f t="shared" si="5"/>
        <v>30.908042459740056</v>
      </c>
      <c r="MV27" s="5">
        <f t="shared" si="5"/>
        <v>36.495906590676356</v>
      </c>
      <c r="MW27" s="5">
        <f t="shared" si="5"/>
        <v>249.43324368350088</v>
      </c>
      <c r="MX27" s="5">
        <f t="shared" si="5"/>
        <v>9.0903785179305405</v>
      </c>
      <c r="MY27" s="5">
        <f t="shared" si="5"/>
        <v>3.9562859028705799</v>
      </c>
      <c r="MZ27" s="5">
        <f t="shared" si="5"/>
        <v>9.4176002405010788</v>
      </c>
      <c r="NA27" s="5">
        <f t="shared" si="5"/>
        <v>28.934406269792657</v>
      </c>
      <c r="NB27" s="5">
        <f t="shared" si="5"/>
        <v>3.4056889897407001</v>
      </c>
      <c r="NC27" s="5">
        <f t="shared" si="5"/>
        <v>2.5829811497798989</v>
      </c>
      <c r="ND27" s="5">
        <f t="shared" si="5"/>
        <v>35.091649225966613</v>
      </c>
      <c r="NE27" s="5">
        <f t="shared" si="5"/>
        <v>160.17983280526866</v>
      </c>
      <c r="NF27" s="5">
        <f t="shared" si="5"/>
        <v>123.47871111744752</v>
      </c>
      <c r="NG27" s="5">
        <f t="shared" si="5"/>
        <v>24.758640194943482</v>
      </c>
      <c r="NH27" s="5">
        <f t="shared" si="5"/>
        <v>15.149568034807782</v>
      </c>
      <c r="NI27" s="5">
        <f t="shared" si="5"/>
        <v>218.30237113462991</v>
      </c>
      <c r="NJ27" s="5">
        <f t="shared" si="5"/>
        <v>17.550779759255377</v>
      </c>
      <c r="NK27" s="5">
        <f t="shared" si="5"/>
        <v>1.6338185568295032</v>
      </c>
      <c r="NL27" s="5">
        <f t="shared" si="5"/>
        <v>71.793688151634669</v>
      </c>
      <c r="NM27" s="5">
        <f t="shared" si="5"/>
        <v>40.809550258569658</v>
      </c>
      <c r="NN27" s="5">
        <f t="shared" si="5"/>
        <v>867.03065059928383</v>
      </c>
      <c r="NO27" s="5">
        <f t="shared" si="5"/>
        <v>306.79181517549813</v>
      </c>
      <c r="NP27" s="5">
        <f t="shared" si="5"/>
        <v>12.618612166084658</v>
      </c>
      <c r="NQ27" s="5">
        <f t="shared" si="5"/>
        <v>7.2136274800613345</v>
      </c>
      <c r="NR27" s="5">
        <f t="shared" si="5"/>
        <v>17.002007336838979</v>
      </c>
      <c r="NS27" s="5">
        <f t="shared" si="5"/>
        <v>2.9621206222734</v>
      </c>
      <c r="NT27" s="5">
        <f t="shared" si="5"/>
        <v>11.011952612001247</v>
      </c>
      <c r="NU27" s="5">
        <f t="shared" si="5"/>
        <v>449.23282940109311</v>
      </c>
      <c r="NV27" s="5">
        <f t="shared" si="5"/>
        <v>1571.1849157765625</v>
      </c>
      <c r="NW27" s="5">
        <f t="shared" si="5"/>
        <v>200.42798312990806</v>
      </c>
      <c r="NX27" s="5">
        <f t="shared" si="5"/>
        <v>2096.2103685600432</v>
      </c>
      <c r="NY27" s="5">
        <f t="shared" si="5"/>
        <v>117.63337921264061</v>
      </c>
      <c r="NZ27" s="5">
        <f t="shared" ref="NZ27:QK27" si="6">AVERAGE(NZ2:NZ12)</f>
        <v>486.24466181322498</v>
      </c>
      <c r="OA27" s="5">
        <f t="shared" si="6"/>
        <v>2186.4427839174732</v>
      </c>
      <c r="OB27" s="5">
        <f t="shared" si="6"/>
        <v>118.94935406714299</v>
      </c>
      <c r="OC27" s="5">
        <f t="shared" si="6"/>
        <v>21.545321039499402</v>
      </c>
      <c r="OD27" s="5">
        <f t="shared" si="6"/>
        <v>676.92452154016075</v>
      </c>
      <c r="OE27" s="5" t="e">
        <f t="shared" si="6"/>
        <v>#DIV/0!</v>
      </c>
      <c r="OF27" s="5">
        <f t="shared" si="6"/>
        <v>15.565947258737507</v>
      </c>
      <c r="OG27" s="5">
        <f t="shared" si="6"/>
        <v>7.1875071952866172</v>
      </c>
      <c r="OH27" s="5">
        <f t="shared" si="6"/>
        <v>21385.736600722521</v>
      </c>
      <c r="OI27" s="5">
        <f t="shared" si="6"/>
        <v>491.71416496772804</v>
      </c>
      <c r="OJ27" s="5">
        <f t="shared" si="6"/>
        <v>3907.9328415856016</v>
      </c>
      <c r="OK27" s="5">
        <f t="shared" si="6"/>
        <v>2877.0003420011744</v>
      </c>
      <c r="OL27" s="5">
        <f t="shared" si="6"/>
        <v>231.24283682157403</v>
      </c>
      <c r="OM27" s="5">
        <f t="shared" si="6"/>
        <v>863.68666217732107</v>
      </c>
      <c r="ON27" s="5">
        <f t="shared" si="6"/>
        <v>680.50329787629278</v>
      </c>
      <c r="OO27" s="5">
        <f t="shared" si="6"/>
        <v>9471.3015142261975</v>
      </c>
      <c r="OP27" s="5">
        <f t="shared" si="6"/>
        <v>13870.705055358909</v>
      </c>
      <c r="OQ27" s="5">
        <f t="shared" si="6"/>
        <v>700.64889735127724</v>
      </c>
      <c r="OR27" s="5">
        <f t="shared" si="6"/>
        <v>68476.55534842459</v>
      </c>
      <c r="OS27" s="5">
        <f t="shared" si="6"/>
        <v>64491.675093256425</v>
      </c>
      <c r="OT27" s="5">
        <f t="shared" si="6"/>
        <v>1383.1107831671527</v>
      </c>
      <c r="OU27" s="5">
        <f t="shared" si="6"/>
        <v>965.17175913036738</v>
      </c>
      <c r="OV27" s="5">
        <f t="shared" si="6"/>
        <v>4039.9906053810669</v>
      </c>
      <c r="OW27" s="5">
        <f t="shared" si="6"/>
        <v>41894.743221392106</v>
      </c>
      <c r="OX27" s="5">
        <f t="shared" si="6"/>
        <v>160.85313742777205</v>
      </c>
      <c r="OY27" s="5">
        <f t="shared" si="6"/>
        <v>1721.7754665520938</v>
      </c>
      <c r="OZ27" s="5">
        <f t="shared" si="6"/>
        <v>847.08409067119317</v>
      </c>
      <c r="PA27" s="5">
        <f t="shared" si="6"/>
        <v>418.01526300471772</v>
      </c>
      <c r="PB27" s="5">
        <f t="shared" si="6"/>
        <v>2139.5960103218886</v>
      </c>
      <c r="PC27" s="5">
        <f t="shared" si="6"/>
        <v>1142.5892710555092</v>
      </c>
      <c r="PD27" s="5">
        <f t="shared" si="6"/>
        <v>50.440576126174008</v>
      </c>
      <c r="PE27" s="5">
        <f t="shared" si="6"/>
        <v>5176.1030369801656</v>
      </c>
      <c r="PF27" s="5">
        <f t="shared" si="6"/>
        <v>4653.7986526397935</v>
      </c>
      <c r="PG27" s="5">
        <f t="shared" si="6"/>
        <v>3031.1716638301382</v>
      </c>
      <c r="PH27" s="5">
        <f t="shared" si="6"/>
        <v>2063.2770898395047</v>
      </c>
      <c r="PI27" s="5">
        <f t="shared" si="6"/>
        <v>62903.999259050383</v>
      </c>
      <c r="PJ27" s="5">
        <f t="shared" si="6"/>
        <v>81665.107702778128</v>
      </c>
      <c r="PK27" s="5">
        <f t="shared" si="6"/>
        <v>11374.801291885091</v>
      </c>
      <c r="PL27" s="5">
        <f t="shared" si="6"/>
        <v>1477.2259502734616</v>
      </c>
      <c r="PM27" s="5">
        <f t="shared" si="6"/>
        <v>3030.3121522817887</v>
      </c>
      <c r="PN27" s="5">
        <f t="shared" si="6"/>
        <v>342.92460469485735</v>
      </c>
      <c r="PO27" s="5">
        <f t="shared" si="6"/>
        <v>591.94322549304241</v>
      </c>
      <c r="PP27" s="5">
        <f t="shared" si="6"/>
        <v>2812.526855630555</v>
      </c>
      <c r="PQ27" s="5">
        <f t="shared" si="6"/>
        <v>16160.250686943882</v>
      </c>
      <c r="PR27" s="5">
        <f t="shared" si="6"/>
        <v>918.94821416896991</v>
      </c>
      <c r="PS27" s="5">
        <f t="shared" si="6"/>
        <v>991.71759523034666</v>
      </c>
      <c r="PT27" s="5">
        <f t="shared" si="6"/>
        <v>8.470142154646501</v>
      </c>
      <c r="PU27" s="5">
        <f t="shared" si="6"/>
        <v>9.6447885253005321</v>
      </c>
      <c r="PV27" s="5">
        <f t="shared" si="6"/>
        <v>21385.736600722521</v>
      </c>
      <c r="PW27" s="5">
        <f t="shared" si="6"/>
        <v>1248.0247677103232</v>
      </c>
      <c r="PX27" s="5">
        <f t="shared" si="6"/>
        <v>417430.21924488118</v>
      </c>
      <c r="PY27" s="5">
        <f t="shared" si="6"/>
        <v>4.1459505794208003</v>
      </c>
      <c r="PZ27" s="5">
        <f t="shared" si="6"/>
        <v>35.292970750385983</v>
      </c>
      <c r="QA27" s="5">
        <f t="shared" si="6"/>
        <v>2844.139773199196</v>
      </c>
      <c r="QB27" s="5">
        <f t="shared" si="6"/>
        <v>19.49652705078628</v>
      </c>
      <c r="QC27" s="5">
        <f t="shared" si="6"/>
        <v>5.4545895888179006</v>
      </c>
      <c r="QD27" s="5">
        <f t="shared" si="6"/>
        <v>978.6805872774454</v>
      </c>
      <c r="QE27" s="5">
        <f t="shared" si="6"/>
        <v>92.171351407554596</v>
      </c>
      <c r="QF27" s="5">
        <f t="shared" si="6"/>
        <v>49.378338518225149</v>
      </c>
      <c r="QG27" s="5">
        <f t="shared" si="6"/>
        <v>84.270544057332287</v>
      </c>
      <c r="QH27" s="5">
        <f t="shared" si="6"/>
        <v>33909.547593546049</v>
      </c>
      <c r="QI27" s="5">
        <f t="shared" si="6"/>
        <v>439.41661981106938</v>
      </c>
      <c r="QJ27" s="5">
        <f t="shared" si="6"/>
        <v>616.65412994681458</v>
      </c>
      <c r="QK27" s="5">
        <f t="shared" si="6"/>
        <v>9706.2383852009225</v>
      </c>
      <c r="QL27" s="5">
        <f t="shared" ref="QL27:SO27" si="7">AVERAGE(QL2:QL12)</f>
        <v>133.0699091620539</v>
      </c>
      <c r="QM27" s="5">
        <f t="shared" si="7"/>
        <v>2810.625371551429</v>
      </c>
      <c r="QN27" s="5">
        <f t="shared" si="7"/>
        <v>755.5175483079164</v>
      </c>
      <c r="QO27" s="5">
        <f t="shared" si="7"/>
        <v>1990.7667363020096</v>
      </c>
      <c r="QP27" s="5">
        <f t="shared" si="7"/>
        <v>7107.3769218109455</v>
      </c>
      <c r="QQ27" s="5">
        <f t="shared" si="7"/>
        <v>9989.978478991774</v>
      </c>
      <c r="QR27" s="5">
        <f t="shared" si="7"/>
        <v>815.46053109775778</v>
      </c>
      <c r="QS27" s="5">
        <f t="shared" si="7"/>
        <v>25.562724141848609</v>
      </c>
      <c r="QT27" s="5">
        <f t="shared" si="7"/>
        <v>5.3900904620477732</v>
      </c>
      <c r="QU27" s="5">
        <f t="shared" si="7"/>
        <v>8.6025933097172995</v>
      </c>
      <c r="QV27" s="5">
        <f t="shared" si="7"/>
        <v>43.639229811608189</v>
      </c>
      <c r="QW27" s="5" t="e">
        <f t="shared" si="7"/>
        <v>#DIV/0!</v>
      </c>
      <c r="QX27" s="5">
        <f t="shared" si="7"/>
        <v>91.751729809722846</v>
      </c>
      <c r="QY27" s="5">
        <f t="shared" si="7"/>
        <v>119.02799904944993</v>
      </c>
      <c r="QZ27" s="5">
        <f t="shared" si="7"/>
        <v>514.9512686881119</v>
      </c>
      <c r="RA27" s="5" t="e">
        <f t="shared" si="7"/>
        <v>#DIV/0!</v>
      </c>
      <c r="RB27" s="5">
        <f t="shared" si="7"/>
        <v>12.525966048145593</v>
      </c>
      <c r="RC27" s="5">
        <f t="shared" si="7"/>
        <v>53.616127666238711</v>
      </c>
      <c r="RD27" s="5">
        <f t="shared" si="7"/>
        <v>9.1556045768796146</v>
      </c>
      <c r="RE27" s="5">
        <f t="shared" si="7"/>
        <v>178.67566659592038</v>
      </c>
      <c r="RF27" s="5">
        <f t="shared" si="7"/>
        <v>754.76394008581394</v>
      </c>
      <c r="RG27" s="5" t="e">
        <f t="shared" si="7"/>
        <v>#DIV/0!</v>
      </c>
      <c r="RH27" s="5" t="e">
        <f t="shared" si="7"/>
        <v>#DIV/0!</v>
      </c>
      <c r="RI27" s="5">
        <f t="shared" si="7"/>
        <v>143.07324484336814</v>
      </c>
      <c r="RJ27" s="5">
        <f t="shared" si="7"/>
        <v>80.07676801416666</v>
      </c>
      <c r="RK27" s="5">
        <f t="shared" si="7"/>
        <v>16.920966675820001</v>
      </c>
      <c r="RL27" s="5" t="e">
        <f t="shared" si="7"/>
        <v>#DIV/0!</v>
      </c>
      <c r="RM27" s="5" t="e">
        <f t="shared" si="7"/>
        <v>#DIV/0!</v>
      </c>
      <c r="RN27" s="5" t="e">
        <f t="shared" si="7"/>
        <v>#DIV/0!</v>
      </c>
      <c r="RO27" s="5">
        <f t="shared" si="7"/>
        <v>18.465217715327892</v>
      </c>
      <c r="RP27" s="5">
        <f t="shared" si="7"/>
        <v>17.472323025249043</v>
      </c>
      <c r="RQ27" s="5">
        <f t="shared" si="7"/>
        <v>10.269902212862815</v>
      </c>
      <c r="RR27" s="5">
        <f t="shared" si="7"/>
        <v>11.752244961700651</v>
      </c>
      <c r="RS27" s="5" t="e">
        <f t="shared" si="7"/>
        <v>#DIV/0!</v>
      </c>
      <c r="RT27" s="5">
        <f t="shared" si="7"/>
        <v>11.755126726079936</v>
      </c>
      <c r="RU27" s="5">
        <f t="shared" si="7"/>
        <v>4.1310687358348099</v>
      </c>
      <c r="RV27" s="5">
        <f t="shared" si="7"/>
        <v>1.3026526156750966</v>
      </c>
      <c r="RW27" s="5">
        <f t="shared" si="7"/>
        <v>3.1772727144139425</v>
      </c>
      <c r="RX27" s="5">
        <f t="shared" si="7"/>
        <v>13.501893000921902</v>
      </c>
      <c r="RY27" s="5">
        <f t="shared" si="7"/>
        <v>25.057692122621805</v>
      </c>
      <c r="RZ27" s="5">
        <f t="shared" si="7"/>
        <v>50.286273796769024</v>
      </c>
      <c r="SA27" s="5">
        <f t="shared" si="7"/>
        <v>27.844810188009532</v>
      </c>
      <c r="SB27" s="5">
        <f t="shared" si="7"/>
        <v>9.9221382447815234</v>
      </c>
      <c r="SC27" s="5">
        <f t="shared" si="7"/>
        <v>26.821934828872447</v>
      </c>
      <c r="SD27" s="5">
        <f t="shared" si="7"/>
        <v>19687.230138858129</v>
      </c>
      <c r="SE27" s="5">
        <f t="shared" si="7"/>
        <v>462.96804599702972</v>
      </c>
      <c r="SF27" s="5">
        <f t="shared" si="7"/>
        <v>10371.711675503933</v>
      </c>
      <c r="SG27" s="5">
        <f t="shared" si="7"/>
        <v>21812.199619801828</v>
      </c>
      <c r="SH27" s="5">
        <f t="shared" si="7"/>
        <v>25446.912340568426</v>
      </c>
      <c r="SI27" s="5">
        <f t="shared" si="7"/>
        <v>77088.500846641182</v>
      </c>
      <c r="SJ27" s="5">
        <f t="shared" si="7"/>
        <v>40093.031807672072</v>
      </c>
      <c r="SK27" s="5">
        <f t="shared" si="7"/>
        <v>6992.0407228783934</v>
      </c>
      <c r="SL27" s="5">
        <f t="shared" si="7"/>
        <v>110342.35324052442</v>
      </c>
      <c r="SM27" s="5">
        <f t="shared" si="7"/>
        <v>30102.103820780678</v>
      </c>
      <c r="SN27" s="5">
        <f t="shared" si="7"/>
        <v>201656.0736734776</v>
      </c>
      <c r="SO27" s="5">
        <f t="shared" si="7"/>
        <v>29104.346339302254</v>
      </c>
      <c r="SP27" s="5">
        <f t="shared" ref="SP27:VA27" si="8">AVERAGE(SP2:SP12)</f>
        <v>105277.91611991289</v>
      </c>
      <c r="SQ27" s="5">
        <f t="shared" si="8"/>
        <v>7497.3622903719597</v>
      </c>
      <c r="SR27" s="5">
        <f t="shared" si="8"/>
        <v>164190.2207191659</v>
      </c>
      <c r="SS27" s="5">
        <f t="shared" si="8"/>
        <v>157.22697790040408</v>
      </c>
      <c r="ST27" s="5">
        <f t="shared" si="8"/>
        <v>1455.9669934419564</v>
      </c>
      <c r="SU27" s="5">
        <f t="shared" si="8"/>
        <v>3578.2021692170451</v>
      </c>
      <c r="SV27" s="5">
        <f t="shared" si="8"/>
        <v>4282.0433288587556</v>
      </c>
      <c r="SW27" s="5">
        <f t="shared" si="8"/>
        <v>8358.3097182158781</v>
      </c>
      <c r="SX27" s="5">
        <f t="shared" si="8"/>
        <v>766.89552374989182</v>
      </c>
      <c r="SY27" s="5">
        <f t="shared" si="8"/>
        <v>236079.92201771567</v>
      </c>
      <c r="SZ27" s="5">
        <f t="shared" si="8"/>
        <v>158872.12886211684</v>
      </c>
      <c r="TA27" s="5">
        <f t="shared" si="8"/>
        <v>157944.8164596062</v>
      </c>
      <c r="TB27" s="5">
        <f t="shared" si="8"/>
        <v>15311.23844663521</v>
      </c>
      <c r="TC27" s="5">
        <f t="shared" si="8"/>
        <v>120113.64164784894</v>
      </c>
      <c r="TD27" s="5">
        <f t="shared" si="8"/>
        <v>218408.9053431807</v>
      </c>
      <c r="TE27" s="5">
        <f t="shared" si="8"/>
        <v>44166.393961927322</v>
      </c>
      <c r="TF27" s="5">
        <f t="shared" si="8"/>
        <v>283702.07530807029</v>
      </c>
      <c r="TG27" s="5">
        <f t="shared" si="8"/>
        <v>32187.51170849039</v>
      </c>
      <c r="TH27" s="5">
        <f t="shared" si="8"/>
        <v>6146.0352149898972</v>
      </c>
      <c r="TI27" s="5">
        <f t="shared" si="8"/>
        <v>243126.48886632157</v>
      </c>
      <c r="TJ27" s="5">
        <f t="shared" si="8"/>
        <v>144634.28945606921</v>
      </c>
      <c r="TK27" s="5">
        <f t="shared" si="8"/>
        <v>11782.956155006374</v>
      </c>
      <c r="TL27" s="5">
        <f t="shared" si="8"/>
        <v>569567.26488509239</v>
      </c>
      <c r="TM27" s="5">
        <f t="shared" si="8"/>
        <v>26841.799171582297</v>
      </c>
      <c r="TN27" s="5">
        <f t="shared" si="8"/>
        <v>39318.831036044787</v>
      </c>
      <c r="TO27" s="5">
        <f t="shared" si="8"/>
        <v>633.48310330885715</v>
      </c>
      <c r="TP27" s="5">
        <f t="shared" si="8"/>
        <v>539085.76022672921</v>
      </c>
      <c r="TQ27" s="5">
        <f t="shared" si="8"/>
        <v>261.64612845400654</v>
      </c>
      <c r="TR27" s="5">
        <f t="shared" si="8"/>
        <v>2889.4448276747344</v>
      </c>
      <c r="TS27" s="5">
        <f t="shared" si="8"/>
        <v>7658.9339352374081</v>
      </c>
      <c r="TT27" s="5">
        <f t="shared" si="8"/>
        <v>2642.7609759580755</v>
      </c>
      <c r="TU27" s="5">
        <f t="shared" si="8"/>
        <v>2732.5632945953066</v>
      </c>
      <c r="TV27" s="5">
        <f t="shared" si="8"/>
        <v>7548.0803329947785</v>
      </c>
      <c r="TW27" s="5">
        <f t="shared" si="8"/>
        <v>17704.053214045856</v>
      </c>
      <c r="TX27" s="5">
        <f t="shared" si="8"/>
        <v>48927.899548286572</v>
      </c>
      <c r="TY27" s="5">
        <f t="shared" si="8"/>
        <v>55423.497568914172</v>
      </c>
      <c r="TZ27" s="5">
        <f t="shared" si="8"/>
        <v>172753.90103968218</v>
      </c>
      <c r="UA27" s="5">
        <f t="shared" si="8"/>
        <v>303095.12698453036</v>
      </c>
      <c r="UB27" s="5">
        <f t="shared" si="8"/>
        <v>15393.375399177417</v>
      </c>
      <c r="UC27" s="5">
        <f t="shared" si="8"/>
        <v>409217.91102678684</v>
      </c>
      <c r="UD27" s="5">
        <f t="shared" si="8"/>
        <v>69016.305843668073</v>
      </c>
      <c r="UE27" s="5">
        <f t="shared" si="8"/>
        <v>146996.60077301948</v>
      </c>
      <c r="UF27" s="5">
        <f t="shared" si="8"/>
        <v>348978.55206453596</v>
      </c>
      <c r="UG27" s="5">
        <f t="shared" si="8"/>
        <v>125435.56893391116</v>
      </c>
      <c r="UH27" s="5">
        <f t="shared" si="8"/>
        <v>278025.94191400614</v>
      </c>
      <c r="UI27" s="5">
        <f t="shared" si="8"/>
        <v>35152.636506381357</v>
      </c>
      <c r="UJ27" s="5">
        <f t="shared" si="8"/>
        <v>737916.41870276781</v>
      </c>
      <c r="UK27" s="5">
        <f t="shared" si="8"/>
        <v>99903.632446291012</v>
      </c>
      <c r="UL27" s="5">
        <f t="shared" si="8"/>
        <v>5083.1455324731442</v>
      </c>
      <c r="UM27" s="5">
        <f t="shared" si="8"/>
        <v>730.77165098904413</v>
      </c>
      <c r="UN27" s="5">
        <f t="shared" si="8"/>
        <v>732447.48595386953</v>
      </c>
      <c r="UO27" s="5">
        <f t="shared" si="8"/>
        <v>625.35494720440317</v>
      </c>
      <c r="UP27" s="5">
        <f t="shared" si="8"/>
        <v>19432.599957509265</v>
      </c>
      <c r="UQ27" s="5">
        <f t="shared" si="8"/>
        <v>21971.826572455746</v>
      </c>
      <c r="UR27" s="5">
        <f t="shared" si="8"/>
        <v>151.45992633764556</v>
      </c>
      <c r="US27" s="5">
        <f t="shared" si="8"/>
        <v>5966.7784923977197</v>
      </c>
      <c r="UT27" s="5">
        <f t="shared" si="8"/>
        <v>3499.1950507435799</v>
      </c>
      <c r="UU27" s="5">
        <f t="shared" si="8"/>
        <v>26748.809656980928</v>
      </c>
      <c r="UV27" s="5">
        <f t="shared" si="8"/>
        <v>74256.168750989411</v>
      </c>
      <c r="UW27" s="5">
        <f t="shared" si="8"/>
        <v>33738.954930681386</v>
      </c>
      <c r="UX27" s="5">
        <f t="shared" si="8"/>
        <v>291198.45609321212</v>
      </c>
      <c r="UY27" s="5">
        <f t="shared" si="8"/>
        <v>559330.42840204306</v>
      </c>
      <c r="UZ27" s="5">
        <f t="shared" si="8"/>
        <v>16255.995447434827</v>
      </c>
      <c r="VA27" s="5">
        <f t="shared" si="8"/>
        <v>409160.00191107759</v>
      </c>
      <c r="VB27" s="5">
        <f t="shared" ref="VB27:WZ27" si="9">AVERAGE(VB2:VB12)</f>
        <v>98546.81713417414</v>
      </c>
      <c r="VC27" s="5">
        <f t="shared" si="9"/>
        <v>3130.6360155824791</v>
      </c>
      <c r="VD27" s="5">
        <f t="shared" si="9"/>
        <v>394203.98676577379</v>
      </c>
      <c r="VE27" s="5">
        <f t="shared" si="9"/>
        <v>31190.791464017766</v>
      </c>
      <c r="VF27" s="5">
        <f t="shared" si="9"/>
        <v>4585.8229783859751</v>
      </c>
      <c r="VG27" s="5">
        <f t="shared" si="9"/>
        <v>542282.33760918165</v>
      </c>
      <c r="VH27" s="5">
        <f t="shared" si="9"/>
        <v>65957.926273069999</v>
      </c>
      <c r="VI27" s="5">
        <f t="shared" si="9"/>
        <v>9418.4681526136501</v>
      </c>
      <c r="VJ27" s="5">
        <f t="shared" si="9"/>
        <v>2410.5786794508822</v>
      </c>
      <c r="VK27" s="5">
        <f t="shared" si="9"/>
        <v>3997.0134853324125</v>
      </c>
      <c r="VL27" s="5">
        <f t="shared" si="9"/>
        <v>600948.86747826822</v>
      </c>
      <c r="VM27" s="5">
        <f t="shared" si="9"/>
        <v>4912.3589165640906</v>
      </c>
      <c r="VN27" s="5">
        <f t="shared" si="9"/>
        <v>10350.851058004551</v>
      </c>
      <c r="VO27" s="5">
        <f t="shared" si="9"/>
        <v>258164.69793294987</v>
      </c>
      <c r="VP27" s="5">
        <f t="shared" si="9"/>
        <v>2927.1743716688347</v>
      </c>
      <c r="VQ27" s="5">
        <f t="shared" si="9"/>
        <v>3548.8279734380235</v>
      </c>
      <c r="VR27" s="5">
        <f t="shared" si="9"/>
        <v>31835.965574602564</v>
      </c>
      <c r="VS27" s="5">
        <f t="shared" si="9"/>
        <v>4391.0745600701475</v>
      </c>
      <c r="VT27" s="5">
        <f t="shared" si="9"/>
        <v>2001.3260287407486</v>
      </c>
      <c r="VU27" s="5">
        <f t="shared" si="9"/>
        <v>4221.7226072260401</v>
      </c>
      <c r="VV27" s="5">
        <f t="shared" si="9"/>
        <v>12197.242170388376</v>
      </c>
      <c r="VW27" s="5">
        <f t="shared" si="9"/>
        <v>58163.73339619756</v>
      </c>
      <c r="VX27" s="5">
        <f t="shared" si="9"/>
        <v>5250.9848793919437</v>
      </c>
      <c r="VY27" s="5">
        <f t="shared" si="9"/>
        <v>6400.0798276796522</v>
      </c>
      <c r="VZ27" s="5">
        <f t="shared" si="9"/>
        <v>18066.521951243576</v>
      </c>
      <c r="WA27" s="5">
        <f t="shared" si="9"/>
        <v>83084.593406329877</v>
      </c>
      <c r="WB27" s="5">
        <f t="shared" si="9"/>
        <v>9503.1336400046348</v>
      </c>
      <c r="WC27" s="5">
        <f t="shared" si="9"/>
        <v>100091.67893047273</v>
      </c>
      <c r="WD27" s="5">
        <f t="shared" si="9"/>
        <v>5553.496802726012</v>
      </c>
      <c r="WE27" s="5">
        <f t="shared" si="9"/>
        <v>21517.752876679402</v>
      </c>
      <c r="WF27" s="5">
        <f t="shared" si="9"/>
        <v>4790.6413865546037</v>
      </c>
      <c r="WG27" s="5">
        <f t="shared" si="9"/>
        <v>10149.239238717772</v>
      </c>
      <c r="WH27" s="5">
        <f t="shared" si="9"/>
        <v>8289.0833296635028</v>
      </c>
      <c r="WI27" s="5">
        <f t="shared" si="9"/>
        <v>29855.738274523919</v>
      </c>
      <c r="WJ27" s="5">
        <f t="shared" si="9"/>
        <v>146.20325039929034</v>
      </c>
      <c r="WK27" s="5">
        <f t="shared" si="9"/>
        <v>1785.5932738046743</v>
      </c>
      <c r="WL27" s="5">
        <f t="shared" si="9"/>
        <v>1049.6474506151501</v>
      </c>
      <c r="WM27" s="5">
        <f t="shared" si="9"/>
        <v>1455.7900596549166</v>
      </c>
      <c r="WN27" s="5">
        <f t="shared" si="9"/>
        <v>75.673768981701357</v>
      </c>
      <c r="WO27" s="5">
        <f t="shared" si="9"/>
        <v>286.15348705367495</v>
      </c>
      <c r="WP27" s="5">
        <f t="shared" si="9"/>
        <v>37.815328153357697</v>
      </c>
      <c r="WQ27" s="5">
        <f t="shared" si="9"/>
        <v>1167.5997225792178</v>
      </c>
      <c r="WR27" s="5">
        <f t="shared" si="9"/>
        <v>799.26586323620279</v>
      </c>
      <c r="WS27" s="5">
        <f t="shared" si="9"/>
        <v>2417.7166751535474</v>
      </c>
      <c r="WT27" s="5">
        <f t="shared" si="9"/>
        <v>2962.5608328737103</v>
      </c>
      <c r="WU27" s="5">
        <f t="shared" si="9"/>
        <v>58.648136957085846</v>
      </c>
      <c r="WV27" s="5">
        <f t="shared" si="9"/>
        <v>1044.186666294104</v>
      </c>
      <c r="WW27" s="5">
        <f t="shared" si="9"/>
        <v>7327564.6558284676</v>
      </c>
      <c r="WX27" s="5">
        <f t="shared" si="9"/>
        <v>5872.1041021615192</v>
      </c>
      <c r="WY27" s="5">
        <f t="shared" si="9"/>
        <v>58.648136957085846</v>
      </c>
      <c r="WZ27" s="5">
        <f t="shared" si="9"/>
        <v>62.998681168802271</v>
      </c>
    </row>
    <row r="28" spans="1:624" s="8" customFormat="1" x14ac:dyDescent="0.25">
      <c r="C28" s="5"/>
      <c r="D28" s="9" t="s">
        <v>469</v>
      </c>
      <c r="E28" s="5">
        <f>STDEV(E2:E12)/SQRT(COUNT(E2:E12))</f>
        <v>0.10913227045705058</v>
      </c>
      <c r="F28" s="5">
        <f t="shared" ref="F28:BQ28" si="10">STDEV(F2:F12)/SQRT(COUNT(F2:F12))</f>
        <v>1.9313766329396263E-2</v>
      </c>
      <c r="G28" s="5">
        <f t="shared" si="10"/>
        <v>7.2930345132951768E-2</v>
      </c>
      <c r="H28" s="5">
        <f t="shared" si="10"/>
        <v>5.1674732408046965E-2</v>
      </c>
      <c r="I28" s="5">
        <f t="shared" si="10"/>
        <v>1.1604933744281889E-2</v>
      </c>
      <c r="J28" s="5">
        <f t="shared" si="10"/>
        <v>6.0025079365889876E-3</v>
      </c>
      <c r="K28" s="5">
        <f t="shared" si="10"/>
        <v>0.49417867734733129</v>
      </c>
      <c r="L28" s="5">
        <f t="shared" si="10"/>
        <v>5.2056560643191051E-2</v>
      </c>
      <c r="M28" s="5">
        <f t="shared" si="10"/>
        <v>0.10933750201148551</v>
      </c>
      <c r="N28" s="5">
        <f t="shared" si="10"/>
        <v>0.46197032136692173</v>
      </c>
      <c r="O28" s="5">
        <f t="shared" si="10"/>
        <v>0.20551647765284936</v>
      </c>
      <c r="P28" s="5">
        <f t="shared" si="10"/>
        <v>3.3579626493153512E-2</v>
      </c>
      <c r="Q28" s="5">
        <f t="shared" si="10"/>
        <v>5.7183705781987104</v>
      </c>
      <c r="R28" s="5">
        <f t="shared" si="10"/>
        <v>0.56073798106015438</v>
      </c>
      <c r="S28" s="5">
        <f t="shared" si="10"/>
        <v>2.9736967671432084</v>
      </c>
      <c r="T28" s="5">
        <f t="shared" si="10"/>
        <v>1.4791345018023687</v>
      </c>
      <c r="U28" s="5">
        <f t="shared" si="10"/>
        <v>0.42938259058249406</v>
      </c>
      <c r="V28" s="5">
        <f t="shared" si="10"/>
        <v>0.1167601521439459</v>
      </c>
      <c r="W28" s="5">
        <f t="shared" si="10"/>
        <v>0.22769243810685338</v>
      </c>
      <c r="X28" s="5">
        <f t="shared" si="10"/>
        <v>8.7658319221543865E-2</v>
      </c>
      <c r="Y28" s="5">
        <f t="shared" si="10"/>
        <v>0.37151600540626967</v>
      </c>
      <c r="Z28" s="5">
        <f t="shared" si="10"/>
        <v>8.1823769436479607E-2</v>
      </c>
      <c r="AA28" s="5">
        <f t="shared" si="10"/>
        <v>0.25131372180299144</v>
      </c>
      <c r="AB28" s="5">
        <f t="shared" si="10"/>
        <v>0.1258563601595431</v>
      </c>
      <c r="AC28" s="5">
        <f t="shared" si="10"/>
        <v>0.1043899380003666</v>
      </c>
      <c r="AD28" s="5">
        <f t="shared" si="10"/>
        <v>0.1519702023537047</v>
      </c>
      <c r="AE28" s="5">
        <f t="shared" si="10"/>
        <v>7.1444829850087294E-2</v>
      </c>
      <c r="AF28" s="5">
        <f t="shared" si="10"/>
        <v>0.28399621795198687</v>
      </c>
      <c r="AG28" s="5">
        <f t="shared" si="10"/>
        <v>0.61694122727918832</v>
      </c>
      <c r="AH28" s="5">
        <f t="shared" si="10"/>
        <v>0.35812113724199535</v>
      </c>
      <c r="AI28" s="5">
        <f t="shared" si="10"/>
        <v>24.575386964980925</v>
      </c>
      <c r="AJ28" s="5">
        <f t="shared" si="10"/>
        <v>0.26133616039589846</v>
      </c>
      <c r="AK28" s="5">
        <f t="shared" si="10"/>
        <v>4.8677018431707006</v>
      </c>
      <c r="AL28" s="5">
        <f t="shared" si="10"/>
        <v>0.65679448592356171</v>
      </c>
      <c r="AM28" s="5">
        <f t="shared" si="10"/>
        <v>7.0997812223488257</v>
      </c>
      <c r="AN28" s="5">
        <f t="shared" si="10"/>
        <v>0.51445243734563206</v>
      </c>
      <c r="AO28" s="5">
        <f t="shared" si="10"/>
        <v>15.368978262702646</v>
      </c>
      <c r="AP28" s="5">
        <f t="shared" si="10"/>
        <v>5.2465150329825434</v>
      </c>
      <c r="AQ28" s="5">
        <f t="shared" si="10"/>
        <v>7.5988883776339957</v>
      </c>
      <c r="AR28" s="5">
        <f t="shared" si="10"/>
        <v>31.985802683849908</v>
      </c>
      <c r="AS28" s="5">
        <f t="shared" si="10"/>
        <v>0.8291031688405005</v>
      </c>
      <c r="AT28" s="5">
        <f t="shared" si="10"/>
        <v>2.3727418443664923</v>
      </c>
      <c r="AU28" s="5">
        <f t="shared" si="10"/>
        <v>0.2733568254162117</v>
      </c>
      <c r="AV28" s="5">
        <f t="shared" si="10"/>
        <v>1.6798984116108746</v>
      </c>
      <c r="AW28" s="5">
        <f t="shared" si="10"/>
        <v>0.47992262853147455</v>
      </c>
      <c r="AX28" s="5">
        <f t="shared" si="10"/>
        <v>5.9680271970118479</v>
      </c>
      <c r="AY28" s="5">
        <f t="shared" si="10"/>
        <v>2.6453314434269526</v>
      </c>
      <c r="AZ28" s="5">
        <f t="shared" si="10"/>
        <v>3.2492186572013986</v>
      </c>
      <c r="BA28" s="5">
        <f t="shared" si="10"/>
        <v>5.7621978664375693</v>
      </c>
      <c r="BB28" s="5">
        <f t="shared" si="10"/>
        <v>6.7356700856355117E-2</v>
      </c>
      <c r="BC28" s="5" t="e">
        <f t="shared" si="10"/>
        <v>#DIV/0!</v>
      </c>
      <c r="BD28" s="5">
        <f t="shared" si="10"/>
        <v>8.1444413499899185E-2</v>
      </c>
      <c r="BE28" s="5">
        <f t="shared" si="10"/>
        <v>2.5153429028898396E-2</v>
      </c>
      <c r="BF28" s="5" t="e">
        <f t="shared" si="10"/>
        <v>#DIV/0!</v>
      </c>
      <c r="BG28" s="5" t="e">
        <f t="shared" si="10"/>
        <v>#DIV/0!</v>
      </c>
      <c r="BH28" s="5">
        <f t="shared" si="10"/>
        <v>1.0468844927509713</v>
      </c>
      <c r="BI28" s="5">
        <f t="shared" si="10"/>
        <v>2.1506757044058058</v>
      </c>
      <c r="BJ28" s="5">
        <f t="shared" si="10"/>
        <v>1.1103388074634433</v>
      </c>
      <c r="BK28" s="5">
        <f t="shared" si="10"/>
        <v>0.98443380119314072</v>
      </c>
      <c r="BL28" s="5">
        <f t="shared" si="10"/>
        <v>2.2311299029063307</v>
      </c>
      <c r="BM28" s="5">
        <f t="shared" si="10"/>
        <v>0.21389162286415586</v>
      </c>
      <c r="BN28" s="5">
        <f t="shared" si="10"/>
        <v>0.12245535357222653</v>
      </c>
      <c r="BO28" s="5">
        <f t="shared" si="10"/>
        <v>0.86518611584470662</v>
      </c>
      <c r="BP28" s="5">
        <f t="shared" si="10"/>
        <v>0.40864893674550123</v>
      </c>
      <c r="BQ28" s="5">
        <f t="shared" si="10"/>
        <v>1.3928618180521566</v>
      </c>
      <c r="BR28" s="5">
        <f t="shared" ref="BR28:EC28" si="11">STDEV(BR2:BR12)/SQRT(COUNT(BR2:BR12))</f>
        <v>2.8012711715570551</v>
      </c>
      <c r="BS28" s="5">
        <f t="shared" si="11"/>
        <v>3.8379517663273637</v>
      </c>
      <c r="BT28" s="5">
        <f t="shared" si="11"/>
        <v>2.6750968449019203</v>
      </c>
      <c r="BU28" s="5">
        <f t="shared" si="11"/>
        <v>0.12194037275175686</v>
      </c>
      <c r="BV28" s="5">
        <f t="shared" si="11"/>
        <v>0.14281541388970601</v>
      </c>
      <c r="BW28" s="5">
        <f t="shared" si="11"/>
        <v>0.2663850441991043</v>
      </c>
      <c r="BX28" s="5">
        <f t="shared" si="11"/>
        <v>1.3850084104982512</v>
      </c>
      <c r="BY28" s="5">
        <f t="shared" si="11"/>
        <v>7.8930743932580108E-2</v>
      </c>
      <c r="BZ28" s="5">
        <f t="shared" si="11"/>
        <v>0.23983300567416152</v>
      </c>
      <c r="CA28" s="5">
        <f t="shared" si="11"/>
        <v>0.27059771442437192</v>
      </c>
      <c r="CB28" s="5">
        <f t="shared" si="11"/>
        <v>6.4187789846595372E-2</v>
      </c>
      <c r="CC28" s="5">
        <f t="shared" si="11"/>
        <v>3.8203122780318267E-2</v>
      </c>
      <c r="CD28" s="5">
        <f t="shared" si="11"/>
        <v>0.86444161920793761</v>
      </c>
      <c r="CE28" s="5">
        <f t="shared" si="11"/>
        <v>0.1965840280621072</v>
      </c>
      <c r="CF28" s="5">
        <f t="shared" si="11"/>
        <v>2.3204367697049633</v>
      </c>
      <c r="CG28" s="5">
        <f t="shared" si="11"/>
        <v>0.6307936591675436</v>
      </c>
      <c r="CH28" s="5">
        <f t="shared" si="11"/>
        <v>2.2046996725157673</v>
      </c>
      <c r="CI28" s="5">
        <f t="shared" si="11"/>
        <v>0.17902366590979377</v>
      </c>
      <c r="CJ28" s="5">
        <f t="shared" si="11"/>
        <v>0.50153761327128299</v>
      </c>
      <c r="CK28" s="5">
        <f t="shared" si="11"/>
        <v>7.310201943254353</v>
      </c>
      <c r="CL28" s="5">
        <f t="shared" si="11"/>
        <v>0.91508246526536985</v>
      </c>
      <c r="CM28" s="5">
        <f t="shared" si="11"/>
        <v>3.9752912920564949</v>
      </c>
      <c r="CN28" s="5">
        <f t="shared" si="11"/>
        <v>22.350026047061611</v>
      </c>
      <c r="CO28" s="5">
        <f t="shared" si="11"/>
        <v>170.44051566043458</v>
      </c>
      <c r="CP28" s="5">
        <f t="shared" si="11"/>
        <v>12.463829757728581</v>
      </c>
      <c r="CQ28" s="5">
        <f t="shared" si="11"/>
        <v>4.2773777926529783</v>
      </c>
      <c r="CR28" s="5">
        <f t="shared" si="11"/>
        <v>0.39179527386645552</v>
      </c>
      <c r="CS28" s="5">
        <f t="shared" si="11"/>
        <v>0.19275847613191607</v>
      </c>
      <c r="CT28" s="5">
        <f t="shared" si="11"/>
        <v>40.353561127723346</v>
      </c>
      <c r="CU28" s="5">
        <f t="shared" si="11"/>
        <v>14.403862117909615</v>
      </c>
      <c r="CV28" s="5">
        <f t="shared" si="11"/>
        <v>0.76870242388183152</v>
      </c>
      <c r="CW28" s="5">
        <f t="shared" si="11"/>
        <v>8.7357668781005646</v>
      </c>
      <c r="CX28" s="5">
        <f t="shared" si="11"/>
        <v>3.8882609646496884</v>
      </c>
      <c r="CY28" s="5">
        <f t="shared" si="11"/>
        <v>55.839119870539754</v>
      </c>
      <c r="CZ28" s="5">
        <f t="shared" si="11"/>
        <v>12.251826959750288</v>
      </c>
      <c r="DA28" s="5">
        <f t="shared" si="11"/>
        <v>9.8601419743200633</v>
      </c>
      <c r="DB28" s="5">
        <f t="shared" si="11"/>
        <v>4.9034903078411984</v>
      </c>
      <c r="DC28" s="5">
        <f t="shared" si="11"/>
        <v>123.23390875696548</v>
      </c>
      <c r="DD28" s="5">
        <f t="shared" si="11"/>
        <v>12.02175892621427</v>
      </c>
      <c r="DE28" s="5">
        <f t="shared" si="11"/>
        <v>30.155155832311284</v>
      </c>
      <c r="DF28" s="5">
        <f t="shared" si="11"/>
        <v>1.7327201544134629</v>
      </c>
      <c r="DG28" s="5">
        <f t="shared" si="11"/>
        <v>1.5266005300567358</v>
      </c>
      <c r="DH28" s="5">
        <f t="shared" si="11"/>
        <v>1.6208957807038864</v>
      </c>
      <c r="DI28" s="5">
        <f t="shared" si="11"/>
        <v>49.169724356902499</v>
      </c>
      <c r="DJ28" s="5">
        <f t="shared" si="11"/>
        <v>5.7906536184413193</v>
      </c>
      <c r="DK28" s="5">
        <f t="shared" si="11"/>
        <v>11.73824463466668</v>
      </c>
      <c r="DL28" s="5">
        <f t="shared" si="11"/>
        <v>46.644599993382222</v>
      </c>
      <c r="DM28" s="5">
        <f t="shared" si="11"/>
        <v>175.85580704176834</v>
      </c>
      <c r="DN28" s="5">
        <f t="shared" si="11"/>
        <v>2.8131109794215723</v>
      </c>
      <c r="DO28" s="5">
        <f t="shared" si="11"/>
        <v>5.3975331351125861</v>
      </c>
      <c r="DP28" s="5">
        <f t="shared" si="11"/>
        <v>2.3020717623823574</v>
      </c>
      <c r="DQ28" s="5">
        <f t="shared" si="11"/>
        <v>0.85549424026816956</v>
      </c>
      <c r="DR28" s="5">
        <f t="shared" si="11"/>
        <v>0.37512461805402803</v>
      </c>
      <c r="DS28" s="5">
        <f t="shared" si="11"/>
        <v>1.6215064290687846</v>
      </c>
      <c r="DT28" s="5">
        <f t="shared" si="11"/>
        <v>0.95137117838626994</v>
      </c>
      <c r="DU28" s="5">
        <f t="shared" si="11"/>
        <v>127.41791111153115</v>
      </c>
      <c r="DV28" s="5">
        <f t="shared" si="11"/>
        <v>3.8682366580874952</v>
      </c>
      <c r="DW28" s="5">
        <f t="shared" si="11"/>
        <v>2.5913333989363787</v>
      </c>
      <c r="DX28" s="5">
        <f t="shared" si="11"/>
        <v>0.46500354997456883</v>
      </c>
      <c r="DY28" s="5">
        <f t="shared" si="11"/>
        <v>69.783752653524985</v>
      </c>
      <c r="DZ28" s="5">
        <f t="shared" si="11"/>
        <v>42.384623811860955</v>
      </c>
      <c r="EA28" s="5">
        <f t="shared" si="11"/>
        <v>95.187503974181126</v>
      </c>
      <c r="EB28" s="5">
        <f t="shared" si="11"/>
        <v>2.5229268000353562</v>
      </c>
      <c r="EC28" s="5">
        <f t="shared" si="11"/>
        <v>1.6248086839882738</v>
      </c>
      <c r="ED28" s="5">
        <f t="shared" ref="ED28:GO28" si="12">STDEV(ED2:ED12)/SQRT(COUNT(ED2:ED12))</f>
        <v>0.3007454098877092</v>
      </c>
      <c r="EE28" s="5">
        <f t="shared" si="12"/>
        <v>2.0793804534874876</v>
      </c>
      <c r="EF28" s="5">
        <f t="shared" si="12"/>
        <v>1.10185756472222</v>
      </c>
      <c r="EG28" s="5">
        <f t="shared" si="12"/>
        <v>0.58495984131218737</v>
      </c>
      <c r="EH28" s="5">
        <f t="shared" si="12"/>
        <v>2.9499050355256005</v>
      </c>
      <c r="EI28" s="5">
        <f t="shared" si="12"/>
        <v>13.033757622397186</v>
      </c>
      <c r="EJ28" s="5">
        <f t="shared" si="12"/>
        <v>1.0439755150174281</v>
      </c>
      <c r="EK28" s="5">
        <f t="shared" si="12"/>
        <v>0.34262932394269091</v>
      </c>
      <c r="EL28" s="5">
        <f t="shared" si="12"/>
        <v>0.14292310720055149</v>
      </c>
      <c r="EM28" s="5">
        <f t="shared" si="12"/>
        <v>0.23884767370336785</v>
      </c>
      <c r="EN28" s="5">
        <f t="shared" si="12"/>
        <v>1.2990156743999079</v>
      </c>
      <c r="EO28" s="5">
        <f t="shared" si="12"/>
        <v>5.9027354156395369</v>
      </c>
      <c r="EP28" s="5">
        <f t="shared" si="12"/>
        <v>0.22374903456300699</v>
      </c>
      <c r="EQ28" s="5">
        <f t="shared" si="12"/>
        <v>5.2373524664621578E-2</v>
      </c>
      <c r="ER28" s="5">
        <f t="shared" si="12"/>
        <v>1.006897222802299</v>
      </c>
      <c r="ES28" s="5">
        <f t="shared" si="12"/>
        <v>0.30173071165368021</v>
      </c>
      <c r="ET28" s="5">
        <f t="shared" si="12"/>
        <v>0.61780945318485037</v>
      </c>
      <c r="EU28" s="5">
        <f t="shared" si="12"/>
        <v>7.3261659622532518E-2</v>
      </c>
      <c r="EV28" s="5">
        <f t="shared" si="12"/>
        <v>2.9174860546294437E-2</v>
      </c>
      <c r="EW28" s="5">
        <f t="shared" si="12"/>
        <v>6.439266012560807E-2</v>
      </c>
      <c r="EX28" s="5">
        <f t="shared" si="12"/>
        <v>5.1939074909528302E-2</v>
      </c>
      <c r="EY28" s="5">
        <f t="shared" si="12"/>
        <v>0.10815911333838593</v>
      </c>
      <c r="EZ28" s="5">
        <f t="shared" si="12"/>
        <v>0.12273420546177011</v>
      </c>
      <c r="FA28" s="5">
        <f t="shared" si="12"/>
        <v>2.3253592038420676E-2</v>
      </c>
      <c r="FB28" s="5">
        <f t="shared" si="12"/>
        <v>1.268754162908031</v>
      </c>
      <c r="FC28" s="5">
        <f t="shared" si="12"/>
        <v>0.22291368896080974</v>
      </c>
      <c r="FD28" s="5">
        <f t="shared" si="12"/>
        <v>7.5405933132337954E-2</v>
      </c>
      <c r="FE28" s="5">
        <f t="shared" si="12"/>
        <v>6.4054247644504472E-3</v>
      </c>
      <c r="FF28" s="5">
        <f t="shared" si="12"/>
        <v>6.04551646833914</v>
      </c>
      <c r="FG28" s="5">
        <f t="shared" si="12"/>
        <v>2.1674068845134737</v>
      </c>
      <c r="FH28" s="5">
        <f t="shared" si="12"/>
        <v>15.356378350832546</v>
      </c>
      <c r="FI28" s="5">
        <f t="shared" si="12"/>
        <v>17.171138571271808</v>
      </c>
      <c r="FJ28" s="5">
        <f t="shared" si="12"/>
        <v>22.573582677534432</v>
      </c>
      <c r="FK28" s="5">
        <f t="shared" si="12"/>
        <v>9.4248098567905245</v>
      </c>
      <c r="FL28" s="5">
        <f t="shared" si="12"/>
        <v>12.856344749615531</v>
      </c>
      <c r="FM28" s="5">
        <f t="shared" si="12"/>
        <v>4.1575054845713391</v>
      </c>
      <c r="FN28" s="5">
        <f t="shared" si="12"/>
        <v>3.268434747797881</v>
      </c>
      <c r="FO28" s="5">
        <f t="shared" si="12"/>
        <v>1.0798245622811016</v>
      </c>
      <c r="FP28" s="5">
        <f t="shared" si="12"/>
        <v>0.126453552791324</v>
      </c>
      <c r="FQ28" s="5">
        <f t="shared" si="12"/>
        <v>2.7880208676502507</v>
      </c>
      <c r="FR28" s="5">
        <f t="shared" si="12"/>
        <v>1.8005538455536443</v>
      </c>
      <c r="FS28" s="5">
        <f t="shared" si="12"/>
        <v>0.48864457802185379</v>
      </c>
      <c r="FT28" s="5">
        <f t="shared" si="12"/>
        <v>2.4117884926038378</v>
      </c>
      <c r="FU28" s="5">
        <f t="shared" si="12"/>
        <v>1.1778768948711202</v>
      </c>
      <c r="FV28" s="5">
        <f t="shared" si="12"/>
        <v>0.49973579406089691</v>
      </c>
      <c r="FW28" s="5">
        <f t="shared" si="12"/>
        <v>14.869842295913541</v>
      </c>
      <c r="FX28" s="5">
        <f t="shared" si="12"/>
        <v>0.11714014741234631</v>
      </c>
      <c r="FY28" s="5">
        <f t="shared" si="12"/>
        <v>4.0145879316507402</v>
      </c>
      <c r="FZ28" s="5">
        <f t="shared" si="12"/>
        <v>0.72730822007505691</v>
      </c>
      <c r="GA28" s="5">
        <f t="shared" si="12"/>
        <v>1.010103468875104</v>
      </c>
      <c r="GB28" s="5">
        <f t="shared" si="12"/>
        <v>3.1916366513332739</v>
      </c>
      <c r="GC28" s="5">
        <f t="shared" si="12"/>
        <v>4.165919055088791</v>
      </c>
      <c r="GD28" s="5">
        <f t="shared" si="12"/>
        <v>4.1838312173960226</v>
      </c>
      <c r="GE28" s="5">
        <f t="shared" si="12"/>
        <v>8.3044456665514765</v>
      </c>
      <c r="GF28" s="5">
        <f t="shared" si="12"/>
        <v>62.294308072551111</v>
      </c>
      <c r="GG28" s="5">
        <f t="shared" si="12"/>
        <v>72.359765919552231</v>
      </c>
      <c r="GH28" s="5">
        <f t="shared" si="12"/>
        <v>0.93479771867611816</v>
      </c>
      <c r="GI28" s="5">
        <f t="shared" si="12"/>
        <v>0.3356209904590739</v>
      </c>
      <c r="GJ28" s="5">
        <f t="shared" si="12"/>
        <v>8.6512480031101244</v>
      </c>
      <c r="GK28" s="5">
        <f t="shared" si="12"/>
        <v>4.9387570652909787</v>
      </c>
      <c r="GL28" s="5">
        <f t="shared" si="12"/>
        <v>7.4677065922378523</v>
      </c>
      <c r="GM28" s="5">
        <f t="shared" si="12"/>
        <v>9.1752441745213158</v>
      </c>
      <c r="GN28" s="5">
        <f t="shared" si="12"/>
        <v>8.7209444057845786</v>
      </c>
      <c r="GO28" s="5">
        <f t="shared" si="12"/>
        <v>6.314670315845115</v>
      </c>
      <c r="GP28" s="5">
        <f t="shared" ref="GP28:JA28" si="13">STDEV(GP2:GP12)/SQRT(COUNT(GP2:GP12))</f>
        <v>8.8657647528897936</v>
      </c>
      <c r="GQ28" s="5">
        <f t="shared" si="13"/>
        <v>1.0585208130161341</v>
      </c>
      <c r="GR28" s="5">
        <f t="shared" si="13"/>
        <v>2.0027490449430005</v>
      </c>
      <c r="GS28" s="5">
        <f t="shared" si="13"/>
        <v>0.19122250730685067</v>
      </c>
      <c r="GT28" s="5">
        <f t="shared" si="13"/>
        <v>1.0150967945522149</v>
      </c>
      <c r="GU28" s="5">
        <f t="shared" si="13"/>
        <v>2.9275089923518616</v>
      </c>
      <c r="GV28" s="5">
        <f t="shared" si="13"/>
        <v>0.14329136586331814</v>
      </c>
      <c r="GW28" s="5">
        <f t="shared" si="13"/>
        <v>31.275832042351247</v>
      </c>
      <c r="GX28" s="5">
        <f t="shared" si="13"/>
        <v>690.95387205205088</v>
      </c>
      <c r="GY28" s="5">
        <f t="shared" si="13"/>
        <v>261.80173525663372</v>
      </c>
      <c r="GZ28" s="5">
        <f t="shared" si="13"/>
        <v>28.489211438685732</v>
      </c>
      <c r="HA28" s="5">
        <f t="shared" si="13"/>
        <v>1.1542154162304943</v>
      </c>
      <c r="HB28" s="5">
        <f t="shared" si="13"/>
        <v>0.16476516609783645</v>
      </c>
      <c r="HC28" s="5">
        <f t="shared" si="13"/>
        <v>1.6251911347803332</v>
      </c>
      <c r="HD28" s="5">
        <f t="shared" si="13"/>
        <v>46.173928987277847</v>
      </c>
      <c r="HE28" s="5">
        <f t="shared" si="13"/>
        <v>13.586673559382433</v>
      </c>
      <c r="HF28" s="5">
        <f t="shared" si="13"/>
        <v>0.99098212272534447</v>
      </c>
      <c r="HG28" s="5">
        <f t="shared" si="13"/>
        <v>10.72999509261469</v>
      </c>
      <c r="HH28" s="5">
        <f t="shared" si="13"/>
        <v>3.5154904835427354</v>
      </c>
      <c r="HI28" s="5">
        <f t="shared" si="13"/>
        <v>2.8803050611487926</v>
      </c>
      <c r="HJ28" s="5">
        <f t="shared" si="13"/>
        <v>2.4348556488052511</v>
      </c>
      <c r="HK28" s="5">
        <f t="shared" si="13"/>
        <v>2.6428612358830033</v>
      </c>
      <c r="HL28" s="5">
        <f t="shared" si="13"/>
        <v>22.605849433360902</v>
      </c>
      <c r="HM28" s="5">
        <f t="shared" si="13"/>
        <v>3.1452746692817595</v>
      </c>
      <c r="HN28" s="5">
        <f t="shared" si="13"/>
        <v>3.18664882858371</v>
      </c>
      <c r="HO28" s="5">
        <f t="shared" si="13"/>
        <v>0.91394562886999575</v>
      </c>
      <c r="HP28" s="5">
        <f t="shared" si="13"/>
        <v>0.20111753191992604</v>
      </c>
      <c r="HQ28" s="5">
        <f t="shared" si="13"/>
        <v>0.26657483564655038</v>
      </c>
      <c r="HR28" s="5">
        <f t="shared" si="13"/>
        <v>1.2594937512898579</v>
      </c>
      <c r="HS28" s="5">
        <f t="shared" si="13"/>
        <v>1.7544076206072583</v>
      </c>
      <c r="HT28" s="5">
        <f t="shared" si="13"/>
        <v>4.5610599941104901</v>
      </c>
      <c r="HU28" s="5">
        <f t="shared" si="13"/>
        <v>19.299013858969147</v>
      </c>
      <c r="HV28" s="5">
        <f t="shared" si="13"/>
        <v>204.49264926780981</v>
      </c>
      <c r="HW28" s="5">
        <f t="shared" si="13"/>
        <v>235.10470345411323</v>
      </c>
      <c r="HX28" s="5">
        <f t="shared" si="13"/>
        <v>98.490848056918878</v>
      </c>
      <c r="HY28" s="5">
        <f t="shared" si="13"/>
        <v>734.70194179692726</v>
      </c>
      <c r="HZ28" s="5">
        <f t="shared" si="13"/>
        <v>38.192766815374931</v>
      </c>
      <c r="IA28" s="5">
        <f t="shared" si="13"/>
        <v>15.764200882821241</v>
      </c>
      <c r="IB28" s="5">
        <f t="shared" si="13"/>
        <v>16.686639626307819</v>
      </c>
      <c r="IC28" s="5">
        <f t="shared" si="13"/>
        <v>0.73871744564891828</v>
      </c>
      <c r="ID28" s="5">
        <f t="shared" si="13"/>
        <v>2.5019987227530538</v>
      </c>
      <c r="IE28" s="5">
        <f t="shared" si="13"/>
        <v>9.4979617181298384</v>
      </c>
      <c r="IF28" s="5">
        <f t="shared" si="13"/>
        <v>4.8791252576656206</v>
      </c>
      <c r="IG28" s="5">
        <f t="shared" si="13"/>
        <v>10.447804905274646</v>
      </c>
      <c r="IH28" s="5">
        <f t="shared" si="13"/>
        <v>11.479078059989204</v>
      </c>
      <c r="II28" s="5">
        <f t="shared" si="13"/>
        <v>6.8650899776390739</v>
      </c>
      <c r="IJ28" s="5">
        <f t="shared" si="13"/>
        <v>4.984652103639224</v>
      </c>
      <c r="IK28" s="5">
        <f t="shared" si="13"/>
        <v>0.85899652637624813</v>
      </c>
      <c r="IL28" s="5">
        <f t="shared" si="13"/>
        <v>3.4774112429186346</v>
      </c>
      <c r="IM28" s="5">
        <f t="shared" si="13"/>
        <v>0.46477062649991857</v>
      </c>
      <c r="IN28" s="5">
        <f t="shared" si="13"/>
        <v>13.232263421422324</v>
      </c>
      <c r="IO28" s="5">
        <f t="shared" si="13"/>
        <v>96.133087108421023</v>
      </c>
      <c r="IP28" s="5">
        <f t="shared" si="13"/>
        <v>57.732155119869375</v>
      </c>
      <c r="IQ28" s="5">
        <f t="shared" si="13"/>
        <v>31.912650542714012</v>
      </c>
      <c r="IR28" s="5">
        <f t="shared" si="13"/>
        <v>528.31709527552312</v>
      </c>
      <c r="IS28" s="5">
        <f t="shared" si="13"/>
        <v>34.022136997636871</v>
      </c>
      <c r="IT28" s="5">
        <f t="shared" si="13"/>
        <v>54.015293625314875</v>
      </c>
      <c r="IU28" s="5">
        <f t="shared" si="13"/>
        <v>1.0618629416071959</v>
      </c>
      <c r="IV28" s="5">
        <f t="shared" si="13"/>
        <v>2.9362866909315444</v>
      </c>
      <c r="IW28" s="5">
        <f t="shared" si="13"/>
        <v>1.0880094622352074</v>
      </c>
      <c r="IX28" s="5">
        <f t="shared" si="13"/>
        <v>1.5499240112431376</v>
      </c>
      <c r="IY28" s="5">
        <f t="shared" si="13"/>
        <v>0.99779431947976827</v>
      </c>
      <c r="IZ28" s="5">
        <f t="shared" si="13"/>
        <v>1.6916084062914429</v>
      </c>
      <c r="JA28" s="5">
        <f t="shared" si="13"/>
        <v>1.1631959260269318</v>
      </c>
      <c r="JB28" s="5">
        <f t="shared" ref="JB28:LM28" si="14">STDEV(JB2:JB12)/SQRT(COUNT(JB2:JB12))</f>
        <v>2.0687008561016809</v>
      </c>
      <c r="JC28" s="5">
        <f t="shared" si="14"/>
        <v>0.86059873300504752</v>
      </c>
      <c r="JD28" s="5">
        <f t="shared" si="14"/>
        <v>1.9850705041653733</v>
      </c>
      <c r="JE28" s="5">
        <f t="shared" si="14"/>
        <v>0.2351671502442674</v>
      </c>
      <c r="JF28" s="5">
        <f t="shared" si="14"/>
        <v>0.73423698368948309</v>
      </c>
      <c r="JG28" s="5">
        <f t="shared" si="14"/>
        <v>5.8226976096707208</v>
      </c>
      <c r="JH28" s="5">
        <f t="shared" si="14"/>
        <v>17.784344022806707</v>
      </c>
      <c r="JI28" s="5">
        <f t="shared" si="14"/>
        <v>53.338118121085458</v>
      </c>
      <c r="JJ28" s="5">
        <f t="shared" si="14"/>
        <v>7.2150486548081965</v>
      </c>
      <c r="JK28" s="5">
        <f t="shared" si="14"/>
        <v>26.353957759096748</v>
      </c>
      <c r="JL28" s="5">
        <f t="shared" si="14"/>
        <v>4.33025936031523</v>
      </c>
      <c r="JM28" s="5">
        <f t="shared" si="14"/>
        <v>1.6862664926872359</v>
      </c>
      <c r="JN28" s="5">
        <f t="shared" si="14"/>
        <v>0.31163229792297753</v>
      </c>
      <c r="JO28" s="5">
        <f t="shared" si="14"/>
        <v>2.0426477639113996</v>
      </c>
      <c r="JP28" s="5">
        <f t="shared" si="14"/>
        <v>4.2548833475297938</v>
      </c>
      <c r="JQ28" s="5">
        <f t="shared" si="14"/>
        <v>26.431848819644667</v>
      </c>
      <c r="JR28" s="5">
        <f t="shared" si="14"/>
        <v>118.75008621527668</v>
      </c>
      <c r="JS28" s="5">
        <f t="shared" si="14"/>
        <v>14.405699745180241</v>
      </c>
      <c r="JT28" s="5">
        <f t="shared" si="14"/>
        <v>4.0815356041143085</v>
      </c>
      <c r="JU28" s="5">
        <f t="shared" si="14"/>
        <v>1.003790600157942</v>
      </c>
      <c r="JV28" s="5">
        <f t="shared" si="14"/>
        <v>1.5015990951085507</v>
      </c>
      <c r="JW28" s="5">
        <f t="shared" si="14"/>
        <v>1.0882005138390671</v>
      </c>
      <c r="JX28" s="5">
        <f t="shared" si="14"/>
        <v>4.3044242621142166</v>
      </c>
      <c r="JY28" s="5">
        <f t="shared" si="14"/>
        <v>0.31430196003885291</v>
      </c>
      <c r="JZ28" s="5">
        <f t="shared" si="14"/>
        <v>36.280429038396832</v>
      </c>
      <c r="KA28" s="5">
        <f t="shared" si="14"/>
        <v>36.978145830467597</v>
      </c>
      <c r="KB28" s="5">
        <f t="shared" si="14"/>
        <v>116.60035247777351</v>
      </c>
      <c r="KC28" s="5">
        <f t="shared" si="14"/>
        <v>138.92580189407278</v>
      </c>
      <c r="KD28" s="5">
        <f t="shared" si="14"/>
        <v>13.013799724123414</v>
      </c>
      <c r="KE28" s="5">
        <f t="shared" si="14"/>
        <v>25.496661421061823</v>
      </c>
      <c r="KF28" s="5">
        <f t="shared" si="14"/>
        <v>3.7163147928853566</v>
      </c>
      <c r="KG28" s="5">
        <f t="shared" si="14"/>
        <v>2.7028513402298957</v>
      </c>
      <c r="KH28" s="5">
        <f t="shared" si="14"/>
        <v>1.4115637258551408</v>
      </c>
      <c r="KI28" s="5">
        <f t="shared" si="14"/>
        <v>3.5497957703319121</v>
      </c>
      <c r="KJ28" s="5">
        <f t="shared" si="14"/>
        <v>70.984545913811743</v>
      </c>
      <c r="KK28" s="5">
        <f t="shared" si="14"/>
        <v>27.016527024504843</v>
      </c>
      <c r="KL28" s="5">
        <f t="shared" si="14"/>
        <v>7.605834473365678</v>
      </c>
      <c r="KM28" s="5">
        <f t="shared" si="14"/>
        <v>50.933664561436018</v>
      </c>
      <c r="KN28" s="5">
        <f t="shared" si="14"/>
        <v>0.66116114206627552</v>
      </c>
      <c r="KO28" s="5">
        <f t="shared" si="14"/>
        <v>1.3077156459164121</v>
      </c>
      <c r="KP28" s="5">
        <f t="shared" si="14"/>
        <v>4.0111448863600803</v>
      </c>
      <c r="KQ28" s="5">
        <f t="shared" si="14"/>
        <v>3.9779060522096197</v>
      </c>
      <c r="KR28" s="5">
        <f t="shared" si="14"/>
        <v>3.0843244945082389</v>
      </c>
      <c r="KS28" s="5">
        <f t="shared" si="14"/>
        <v>50.702319170140143</v>
      </c>
      <c r="KT28" s="5">
        <f t="shared" si="14"/>
        <v>45.864786592612205</v>
      </c>
      <c r="KU28" s="5">
        <f t="shared" si="14"/>
        <v>0.78769771735691307</v>
      </c>
      <c r="KV28" s="5">
        <f t="shared" si="14"/>
        <v>0.23076305491745455</v>
      </c>
      <c r="KW28" s="5">
        <f t="shared" si="14"/>
        <v>0.19297537682152835</v>
      </c>
      <c r="KX28" s="5">
        <f t="shared" si="14"/>
        <v>2.3880386394867696</v>
      </c>
      <c r="KY28" s="5">
        <f t="shared" si="14"/>
        <v>5.3940789363468786</v>
      </c>
      <c r="KZ28" s="5">
        <f t="shared" si="14"/>
        <v>1.1458544977347431</v>
      </c>
      <c r="LA28" s="5">
        <f t="shared" si="14"/>
        <v>4.1320239225468658</v>
      </c>
      <c r="LB28" s="5">
        <f t="shared" si="14"/>
        <v>2.9129659825477425</v>
      </c>
      <c r="LC28" s="5">
        <f t="shared" si="14"/>
        <v>0.34726100332080551</v>
      </c>
      <c r="LD28" s="5">
        <f t="shared" si="14"/>
        <v>0.8033456853031018</v>
      </c>
      <c r="LE28" s="5">
        <f t="shared" si="14"/>
        <v>0.44985648138049955</v>
      </c>
      <c r="LF28" s="5">
        <f t="shared" si="14"/>
        <v>0.64925066831837808</v>
      </c>
      <c r="LG28" s="5">
        <f t="shared" si="14"/>
        <v>0.81497542875047146</v>
      </c>
      <c r="LH28" s="5">
        <f t="shared" si="14"/>
        <v>23.142603417166693</v>
      </c>
      <c r="LI28" s="5">
        <f t="shared" si="14"/>
        <v>10.789683239123024</v>
      </c>
      <c r="LJ28" s="5">
        <f t="shared" si="14"/>
        <v>0.7018429034861573</v>
      </c>
      <c r="LK28" s="5">
        <f t="shared" si="14"/>
        <v>1.3131046513225795</v>
      </c>
      <c r="LL28" s="5">
        <f t="shared" si="14"/>
        <v>51.339742091876872</v>
      </c>
      <c r="LM28" s="5">
        <f t="shared" si="14"/>
        <v>2.0350039195784007</v>
      </c>
      <c r="LN28" s="5">
        <f t="shared" ref="LN28:NY28" si="15">STDEV(LN2:LN12)/SQRT(COUNT(LN2:LN12))</f>
        <v>3.1264071115791747</v>
      </c>
      <c r="LO28" s="5">
        <f t="shared" si="15"/>
        <v>5.2905301135399974</v>
      </c>
      <c r="LP28" s="5">
        <f t="shared" si="15"/>
        <v>3.3582490569311014</v>
      </c>
      <c r="LQ28" s="5">
        <f t="shared" si="15"/>
        <v>44.746890569955852</v>
      </c>
      <c r="LR28" s="5">
        <f t="shared" si="15"/>
        <v>0.841760628040361</v>
      </c>
      <c r="LS28" s="5">
        <f t="shared" si="15"/>
        <v>1.8656515249999244</v>
      </c>
      <c r="LT28" s="5">
        <f t="shared" si="15"/>
        <v>0.54387218269892779</v>
      </c>
      <c r="LU28" s="5">
        <f t="shared" si="15"/>
        <v>1.1018125108741508</v>
      </c>
      <c r="LV28" s="5">
        <f t="shared" si="15"/>
        <v>11.48083949171207</v>
      </c>
      <c r="LW28" s="5">
        <f t="shared" si="15"/>
        <v>4.648631442605895</v>
      </c>
      <c r="LX28" s="5">
        <f t="shared" si="15"/>
        <v>0.2841470714224712</v>
      </c>
      <c r="LY28" s="5">
        <f t="shared" si="15"/>
        <v>0.37386570174495204</v>
      </c>
      <c r="LZ28" s="5">
        <f t="shared" si="15"/>
        <v>71.798833222565676</v>
      </c>
      <c r="MA28" s="5">
        <f t="shared" si="15"/>
        <v>1.5179385342865446</v>
      </c>
      <c r="MB28" s="5">
        <f t="shared" si="15"/>
        <v>1.5789846224349409</v>
      </c>
      <c r="MC28" s="5">
        <f t="shared" si="15"/>
        <v>2.014664356946152</v>
      </c>
      <c r="MD28" s="5">
        <f t="shared" si="15"/>
        <v>0.41024792847692826</v>
      </c>
      <c r="ME28" s="5">
        <f t="shared" si="15"/>
        <v>16.526538434218224</v>
      </c>
      <c r="MF28" s="5">
        <f t="shared" si="15"/>
        <v>5.009368444572333</v>
      </c>
      <c r="MG28" s="5">
        <f t="shared" si="15"/>
        <v>3.1738623336078993</v>
      </c>
      <c r="MH28" s="5">
        <f t="shared" si="15"/>
        <v>18.210217274012372</v>
      </c>
      <c r="MI28" s="5">
        <f t="shared" si="15"/>
        <v>0.48242229921951119</v>
      </c>
      <c r="MJ28" s="5">
        <f t="shared" si="15"/>
        <v>0.47290833673438104</v>
      </c>
      <c r="MK28" s="5">
        <f t="shared" si="15"/>
        <v>1.0275173407160023</v>
      </c>
      <c r="ML28" s="5">
        <f t="shared" si="15"/>
        <v>0.47226046664271065</v>
      </c>
      <c r="MM28" s="5">
        <f t="shared" si="15"/>
        <v>12.087765719582551</v>
      </c>
      <c r="MN28" s="5">
        <f t="shared" si="15"/>
        <v>1.0923377839593722</v>
      </c>
      <c r="MO28" s="5">
        <f t="shared" si="15"/>
        <v>0.56274593000897477</v>
      </c>
      <c r="MP28" s="5">
        <f t="shared" si="15"/>
        <v>1.4959441693204889</v>
      </c>
      <c r="MQ28" s="5">
        <f t="shared" si="15"/>
        <v>1.7352345725144627</v>
      </c>
      <c r="MR28" s="5">
        <f t="shared" si="15"/>
        <v>0.57852968654124726</v>
      </c>
      <c r="MS28" s="5">
        <f t="shared" si="15"/>
        <v>0.30499912436864951</v>
      </c>
      <c r="MT28" s="5">
        <f t="shared" si="15"/>
        <v>40.549039680501785</v>
      </c>
      <c r="MU28" s="5">
        <f t="shared" si="15"/>
        <v>2.1078551342107823</v>
      </c>
      <c r="MV28" s="5">
        <f t="shared" si="15"/>
        <v>2.7912837958382526</v>
      </c>
      <c r="MW28" s="5">
        <f t="shared" si="15"/>
        <v>23.135349028541853</v>
      </c>
      <c r="MX28" s="5">
        <f t="shared" si="15"/>
        <v>4.1964787999382471</v>
      </c>
      <c r="MY28" s="5">
        <f t="shared" si="15"/>
        <v>1.4934403860466965</v>
      </c>
      <c r="MZ28" s="5">
        <f t="shared" si="15"/>
        <v>4.3393554467763584</v>
      </c>
      <c r="NA28" s="5">
        <f t="shared" si="15"/>
        <v>3.8186073629287396</v>
      </c>
      <c r="NB28" s="5">
        <f t="shared" si="15"/>
        <v>0.53171656341324691</v>
      </c>
      <c r="NC28" s="5">
        <f t="shared" si="15"/>
        <v>0.26858025706427763</v>
      </c>
      <c r="ND28" s="5">
        <f t="shared" si="15"/>
        <v>8.5644852858711502</v>
      </c>
      <c r="NE28" s="5">
        <f t="shared" si="15"/>
        <v>20.520550479431538</v>
      </c>
      <c r="NF28" s="5">
        <f t="shared" si="15"/>
        <v>15.535158613705395</v>
      </c>
      <c r="NG28" s="5">
        <f t="shared" si="15"/>
        <v>2.4763162174305702</v>
      </c>
      <c r="NH28" s="5">
        <f t="shared" si="15"/>
        <v>1.2968935772021306</v>
      </c>
      <c r="NI28" s="5">
        <f t="shared" si="15"/>
        <v>13.50106439625258</v>
      </c>
      <c r="NJ28" s="5">
        <f t="shared" si="15"/>
        <v>1.3306041030872886</v>
      </c>
      <c r="NK28" s="5">
        <f t="shared" si="15"/>
        <v>0.20531410446259368</v>
      </c>
      <c r="NL28" s="5">
        <f t="shared" si="15"/>
        <v>7.2036836146464971</v>
      </c>
      <c r="NM28" s="5">
        <f t="shared" si="15"/>
        <v>3.5811177525407705</v>
      </c>
      <c r="NN28" s="5">
        <f t="shared" si="15"/>
        <v>61.678908960400292</v>
      </c>
      <c r="NO28" s="5">
        <f t="shared" si="15"/>
        <v>22.70667544913433</v>
      </c>
      <c r="NP28" s="5">
        <f t="shared" si="15"/>
        <v>3.5554976071088724</v>
      </c>
      <c r="NQ28" s="5">
        <f t="shared" si="15"/>
        <v>0.47110829719271191</v>
      </c>
      <c r="NR28" s="5">
        <f t="shared" si="15"/>
        <v>1.1618874860426907</v>
      </c>
      <c r="NS28" s="5">
        <f t="shared" si="15"/>
        <v>0.68175603327376089</v>
      </c>
      <c r="NT28" s="5">
        <f t="shared" si="15"/>
        <v>4.9031664181629901</v>
      </c>
      <c r="NU28" s="5">
        <f t="shared" si="15"/>
        <v>71.631921500162292</v>
      </c>
      <c r="NV28" s="5">
        <f t="shared" si="15"/>
        <v>120.64686699196629</v>
      </c>
      <c r="NW28" s="5">
        <f t="shared" si="15"/>
        <v>13.264811268845223</v>
      </c>
      <c r="NX28" s="5">
        <f t="shared" si="15"/>
        <v>127.19982048422546</v>
      </c>
      <c r="NY28" s="5">
        <f t="shared" si="15"/>
        <v>7.0732276015352165</v>
      </c>
      <c r="NZ28" s="5">
        <f t="shared" ref="NZ28:QK28" si="16">STDEV(NZ2:NZ12)/SQRT(COUNT(NZ2:NZ12))</f>
        <v>23.876395555764653</v>
      </c>
      <c r="OA28" s="5">
        <f t="shared" si="16"/>
        <v>167.7489081707468</v>
      </c>
      <c r="OB28" s="5">
        <f t="shared" si="16"/>
        <v>12.225053652015365</v>
      </c>
      <c r="OC28" s="5">
        <f t="shared" si="16"/>
        <v>4.4755791235354563</v>
      </c>
      <c r="OD28" s="5">
        <f t="shared" si="16"/>
        <v>88.952989371468092</v>
      </c>
      <c r="OE28" s="5" t="e">
        <f t="shared" si="16"/>
        <v>#DIV/0!</v>
      </c>
      <c r="OF28" s="5" t="e">
        <f t="shared" si="16"/>
        <v>#DIV/0!</v>
      </c>
      <c r="OG28" s="5">
        <f t="shared" si="16"/>
        <v>4.3644737045819273</v>
      </c>
      <c r="OH28" s="5">
        <f t="shared" si="16"/>
        <v>938.58742759525239</v>
      </c>
      <c r="OI28" s="5">
        <f t="shared" si="16"/>
        <v>49.724111667028204</v>
      </c>
      <c r="OJ28" s="5">
        <f t="shared" si="16"/>
        <v>305.27106583186259</v>
      </c>
      <c r="OK28" s="5">
        <f t="shared" si="16"/>
        <v>217.88002775032129</v>
      </c>
      <c r="OL28" s="5">
        <f t="shared" si="16"/>
        <v>12.796227797525251</v>
      </c>
      <c r="OM28" s="5">
        <f t="shared" si="16"/>
        <v>50.650119330490334</v>
      </c>
      <c r="ON28" s="5">
        <f t="shared" si="16"/>
        <v>34.323058798035987</v>
      </c>
      <c r="OO28" s="5">
        <f t="shared" si="16"/>
        <v>783.73891367217482</v>
      </c>
      <c r="OP28" s="5">
        <f t="shared" si="16"/>
        <v>1221.8566191536083</v>
      </c>
      <c r="OQ28" s="5">
        <f t="shared" si="16"/>
        <v>85.608678233486771</v>
      </c>
      <c r="OR28" s="5">
        <f t="shared" si="16"/>
        <v>3376.47926142182</v>
      </c>
      <c r="OS28" s="5">
        <f t="shared" si="16"/>
        <v>3770.3894165048027</v>
      </c>
      <c r="OT28" s="5">
        <f t="shared" si="16"/>
        <v>81.979513352998353</v>
      </c>
      <c r="OU28" s="5">
        <f t="shared" si="16"/>
        <v>102.69239220224932</v>
      </c>
      <c r="OV28" s="5">
        <f t="shared" si="16"/>
        <v>366.28212580109147</v>
      </c>
      <c r="OW28" s="5">
        <f t="shared" si="16"/>
        <v>2416.0764725540325</v>
      </c>
      <c r="OX28" s="5">
        <f t="shared" si="16"/>
        <v>7.5835172912268236</v>
      </c>
      <c r="OY28" s="5">
        <f t="shared" si="16"/>
        <v>93.389404372259051</v>
      </c>
      <c r="OZ28" s="5">
        <f t="shared" si="16"/>
        <v>48.249625324244271</v>
      </c>
      <c r="PA28" s="5">
        <f t="shared" si="16"/>
        <v>30.811225375149867</v>
      </c>
      <c r="PB28" s="5">
        <f t="shared" si="16"/>
        <v>105.89715810716999</v>
      </c>
      <c r="PC28" s="5">
        <f t="shared" si="16"/>
        <v>73.978470485041299</v>
      </c>
      <c r="PD28" s="5">
        <f t="shared" si="16"/>
        <v>10.371015315164282</v>
      </c>
      <c r="PE28" s="5">
        <f t="shared" si="16"/>
        <v>347.14085611767842</v>
      </c>
      <c r="PF28" s="5">
        <f t="shared" si="16"/>
        <v>297.80490534425212</v>
      </c>
      <c r="PG28" s="5">
        <f t="shared" si="16"/>
        <v>241.75748983292138</v>
      </c>
      <c r="PH28" s="5">
        <f t="shared" si="16"/>
        <v>767.10014605779475</v>
      </c>
      <c r="PI28" s="5">
        <f t="shared" si="16"/>
        <v>4016.4342184885932</v>
      </c>
      <c r="PJ28" s="5">
        <f t="shared" si="16"/>
        <v>4272.9730727182969</v>
      </c>
      <c r="PK28" s="5">
        <f t="shared" si="16"/>
        <v>517.80420279653379</v>
      </c>
      <c r="PL28" s="5">
        <f t="shared" si="16"/>
        <v>66.457683613238771</v>
      </c>
      <c r="PM28" s="5">
        <f t="shared" si="16"/>
        <v>144.16766800999346</v>
      </c>
      <c r="PN28" s="5">
        <f t="shared" si="16"/>
        <v>22.480913359293034</v>
      </c>
      <c r="PO28" s="5">
        <f t="shared" si="16"/>
        <v>41.578960427577087</v>
      </c>
      <c r="PP28" s="5">
        <f t="shared" si="16"/>
        <v>146.71707012784242</v>
      </c>
      <c r="PQ28" s="5">
        <f t="shared" si="16"/>
        <v>821.03222423069894</v>
      </c>
      <c r="PR28" s="5">
        <f t="shared" si="16"/>
        <v>39.106373699583465</v>
      </c>
      <c r="PS28" s="5">
        <f t="shared" si="16"/>
        <v>56.412343077796073</v>
      </c>
      <c r="PT28" s="5">
        <f t="shared" si="16"/>
        <v>2.7390502010867817</v>
      </c>
      <c r="PU28" s="5">
        <f t="shared" si="16"/>
        <v>1.1116829465643474</v>
      </c>
      <c r="PV28" s="5">
        <f t="shared" si="16"/>
        <v>938.58742759525239</v>
      </c>
      <c r="PW28" s="5">
        <f t="shared" si="16"/>
        <v>106.55439485488853</v>
      </c>
      <c r="PX28" s="5">
        <f t="shared" si="16"/>
        <v>18883.935226425012</v>
      </c>
      <c r="PY28" s="5">
        <f t="shared" si="16"/>
        <v>1.4351277015742558</v>
      </c>
      <c r="PZ28" s="5">
        <f t="shared" si="16"/>
        <v>7.0659992421476732</v>
      </c>
      <c r="QA28" s="5">
        <f t="shared" si="16"/>
        <v>336.76014937071841</v>
      </c>
      <c r="QB28" s="5">
        <f t="shared" si="16"/>
        <v>2.3100128166256257</v>
      </c>
      <c r="QC28" s="5">
        <f t="shared" si="16"/>
        <v>1.5659635353513814</v>
      </c>
      <c r="QD28" s="5">
        <f t="shared" si="16"/>
        <v>61.712928607983379</v>
      </c>
      <c r="QE28" s="5">
        <f t="shared" si="16"/>
        <v>7.9346152517629838</v>
      </c>
      <c r="QF28" s="5">
        <f t="shared" si="16"/>
        <v>5.7056020656246185</v>
      </c>
      <c r="QG28" s="5">
        <f t="shared" si="16"/>
        <v>10.706028726026569</v>
      </c>
      <c r="QH28" s="5">
        <f t="shared" si="16"/>
        <v>2471.3321860014485</v>
      </c>
      <c r="QI28" s="5">
        <f t="shared" si="16"/>
        <v>64.584399097836837</v>
      </c>
      <c r="QJ28" s="5">
        <f t="shared" si="16"/>
        <v>113.89710285687521</v>
      </c>
      <c r="QK28" s="5">
        <f t="shared" si="16"/>
        <v>690.67342559735607</v>
      </c>
      <c r="QL28" s="5">
        <f t="shared" ref="QL28:SO28" si="17">STDEV(QL2:QL12)/SQRT(COUNT(QL2:QL12))</f>
        <v>13.098588890805546</v>
      </c>
      <c r="QM28" s="5">
        <f t="shared" si="17"/>
        <v>257.61887847761096</v>
      </c>
      <c r="QN28" s="5">
        <f t="shared" si="17"/>
        <v>65.021836791282297</v>
      </c>
      <c r="QO28" s="5">
        <f t="shared" si="17"/>
        <v>121.80399072112137</v>
      </c>
      <c r="QP28" s="5">
        <f t="shared" si="17"/>
        <v>408.49005860861297</v>
      </c>
      <c r="QQ28" s="5">
        <f t="shared" si="17"/>
        <v>753.07939810327264</v>
      </c>
      <c r="QR28" s="5">
        <f t="shared" si="17"/>
        <v>104.69874136196134</v>
      </c>
      <c r="QS28" s="5">
        <f t="shared" si="17"/>
        <v>5.3407705645738739</v>
      </c>
      <c r="QT28" s="5">
        <f t="shared" si="17"/>
        <v>2.1271405516900854</v>
      </c>
      <c r="QU28" s="5">
        <f t="shared" si="17"/>
        <v>5.0539373383647046</v>
      </c>
      <c r="QV28" s="5">
        <f t="shared" si="17"/>
        <v>6.523453502917814</v>
      </c>
      <c r="QW28" s="5" t="e">
        <f t="shared" si="17"/>
        <v>#DIV/0!</v>
      </c>
      <c r="QX28" s="5">
        <f t="shared" si="17"/>
        <v>68.284910110325939</v>
      </c>
      <c r="QY28" s="5">
        <f t="shared" si="17"/>
        <v>59.673143978743951</v>
      </c>
      <c r="QZ28" s="5">
        <f t="shared" si="17"/>
        <v>115.86119016602723</v>
      </c>
      <c r="RA28" s="5" t="e">
        <f t="shared" si="17"/>
        <v>#DIV/0!</v>
      </c>
      <c r="RB28" s="5">
        <f t="shared" si="17"/>
        <v>3.9652120079596047</v>
      </c>
      <c r="RC28" s="5">
        <f t="shared" si="17"/>
        <v>19.1263141025814</v>
      </c>
      <c r="RD28" s="5">
        <f t="shared" si="17"/>
        <v>7.9254284516064981</v>
      </c>
      <c r="RE28" s="5">
        <f t="shared" si="17"/>
        <v>27.430485328010263</v>
      </c>
      <c r="RF28" s="5">
        <f t="shared" si="17"/>
        <v>367.00369831299747</v>
      </c>
      <c r="RG28" s="5" t="e">
        <f t="shared" si="17"/>
        <v>#DIV/0!</v>
      </c>
      <c r="RH28" s="5" t="e">
        <f t="shared" si="17"/>
        <v>#DIV/0!</v>
      </c>
      <c r="RI28" s="5">
        <f t="shared" si="17"/>
        <v>21.973861618585524</v>
      </c>
      <c r="RJ28" s="5">
        <f t="shared" si="17"/>
        <v>11.939801961581166</v>
      </c>
      <c r="RK28" s="5">
        <f t="shared" si="17"/>
        <v>2.7022471473318865</v>
      </c>
      <c r="RL28" s="5" t="e">
        <f t="shared" si="17"/>
        <v>#DIV/0!</v>
      </c>
      <c r="RM28" s="5" t="e">
        <f t="shared" si="17"/>
        <v>#DIV/0!</v>
      </c>
      <c r="RN28" s="5" t="e">
        <f t="shared" si="17"/>
        <v>#DIV/0!</v>
      </c>
      <c r="RO28" s="5">
        <f t="shared" si="17"/>
        <v>3.2163515216283876</v>
      </c>
      <c r="RP28" s="5">
        <f t="shared" si="17"/>
        <v>2.1526335111077741</v>
      </c>
      <c r="RQ28" s="5">
        <f t="shared" si="17"/>
        <v>2.9023842732557643</v>
      </c>
      <c r="RR28" s="5" t="e">
        <f t="shared" si="17"/>
        <v>#DIV/0!</v>
      </c>
      <c r="RS28" s="5" t="e">
        <f t="shared" si="17"/>
        <v>#DIV/0!</v>
      </c>
      <c r="RT28" s="5">
        <f t="shared" si="17"/>
        <v>2.0580554687750592</v>
      </c>
      <c r="RU28" s="5">
        <f t="shared" si="17"/>
        <v>1.0890919980908327</v>
      </c>
      <c r="RV28" s="5">
        <f t="shared" si="17"/>
        <v>0.25542667861720458</v>
      </c>
      <c r="RW28" s="5">
        <f t="shared" si="17"/>
        <v>1.1122074670601014</v>
      </c>
      <c r="RX28" s="5">
        <f t="shared" si="17"/>
        <v>8.8739928829151324</v>
      </c>
      <c r="RY28" s="5">
        <f t="shared" si="17"/>
        <v>17.515645377261372</v>
      </c>
      <c r="RZ28" s="5">
        <f t="shared" si="17"/>
        <v>26.938584001371435</v>
      </c>
      <c r="SA28" s="5">
        <f t="shared" si="17"/>
        <v>11.18551343975518</v>
      </c>
      <c r="SB28" s="5">
        <f t="shared" si="17"/>
        <v>5.4021198786149389</v>
      </c>
      <c r="SC28" s="5">
        <f t="shared" si="17"/>
        <v>0.23606484952642781</v>
      </c>
      <c r="SD28" s="5">
        <f t="shared" si="17"/>
        <v>2380.7063552457007</v>
      </c>
      <c r="SE28" s="5">
        <f t="shared" si="17"/>
        <v>60.811280924254262</v>
      </c>
      <c r="SF28" s="5">
        <f t="shared" si="17"/>
        <v>803.80481771590348</v>
      </c>
      <c r="SG28" s="5">
        <f t="shared" si="17"/>
        <v>3068.2420869788671</v>
      </c>
      <c r="SH28" s="5">
        <f t="shared" si="17"/>
        <v>3415.800513223804</v>
      </c>
      <c r="SI28" s="5">
        <f t="shared" si="17"/>
        <v>8008.9230582327364</v>
      </c>
      <c r="SJ28" s="5">
        <f t="shared" si="17"/>
        <v>5306.2397487047456</v>
      </c>
      <c r="SK28" s="5">
        <f t="shared" si="17"/>
        <v>867.21976507369868</v>
      </c>
      <c r="SL28" s="5">
        <f t="shared" si="17"/>
        <v>14222.317290263944</v>
      </c>
      <c r="SM28" s="5">
        <f t="shared" si="17"/>
        <v>4224.6543436795237</v>
      </c>
      <c r="SN28" s="5">
        <f t="shared" si="17"/>
        <v>18707.938609230099</v>
      </c>
      <c r="SO28" s="5">
        <f t="shared" si="17"/>
        <v>3831.9380915009765</v>
      </c>
      <c r="SP28" s="5">
        <f t="shared" ref="SP28:VA28" si="18">STDEV(SP2:SP12)/SQRT(COUNT(SP2:SP12))</f>
        <v>14378.005920761781</v>
      </c>
      <c r="SQ28" s="5">
        <f t="shared" si="18"/>
        <v>1028.8926992064476</v>
      </c>
      <c r="SR28" s="5">
        <f t="shared" si="18"/>
        <v>14473.156579707658</v>
      </c>
      <c r="SS28" s="5">
        <f t="shared" si="18"/>
        <v>19.071695390712978</v>
      </c>
      <c r="ST28" s="5">
        <f t="shared" si="18"/>
        <v>189.65544777808347</v>
      </c>
      <c r="SU28" s="5">
        <f t="shared" si="18"/>
        <v>293.85655188144369</v>
      </c>
      <c r="SV28" s="5">
        <f t="shared" si="18"/>
        <v>490.93495160649786</v>
      </c>
      <c r="SW28" s="5">
        <f t="shared" si="18"/>
        <v>643.38846238545693</v>
      </c>
      <c r="SX28" s="5">
        <f t="shared" si="18"/>
        <v>91.454182739359098</v>
      </c>
      <c r="SY28" s="5">
        <f t="shared" si="18"/>
        <v>34103.30455650331</v>
      </c>
      <c r="SZ28" s="5">
        <f t="shared" si="18"/>
        <v>22495.036758536065</v>
      </c>
      <c r="TA28" s="5">
        <f t="shared" si="18"/>
        <v>17168.03017663323</v>
      </c>
      <c r="TB28" s="5">
        <f t="shared" si="18"/>
        <v>1906.7944295256693</v>
      </c>
      <c r="TC28" s="5">
        <f t="shared" si="18"/>
        <v>17432.021926526329</v>
      </c>
      <c r="TD28" s="5">
        <f t="shared" si="18"/>
        <v>29668.205477117168</v>
      </c>
      <c r="TE28" s="5">
        <f t="shared" si="18"/>
        <v>6855.8648861410793</v>
      </c>
      <c r="TF28" s="5">
        <f t="shared" si="18"/>
        <v>27459.392243697112</v>
      </c>
      <c r="TG28" s="5">
        <f t="shared" si="18"/>
        <v>3974.3814189432555</v>
      </c>
      <c r="TH28" s="5">
        <f t="shared" si="18"/>
        <v>622.77959316028205</v>
      </c>
      <c r="TI28" s="5">
        <f t="shared" si="18"/>
        <v>31219.889239787513</v>
      </c>
      <c r="TJ28" s="5">
        <f t="shared" si="18"/>
        <v>19765.152512637669</v>
      </c>
      <c r="TK28" s="5">
        <f t="shared" si="18"/>
        <v>1885.0007995342335</v>
      </c>
      <c r="TL28" s="5">
        <f t="shared" si="18"/>
        <v>50995.151028808825</v>
      </c>
      <c r="TM28" s="5">
        <f t="shared" si="18"/>
        <v>3499.8775277122554</v>
      </c>
      <c r="TN28" s="5">
        <f t="shared" si="18"/>
        <v>5321.598720173477</v>
      </c>
      <c r="TO28" s="5">
        <f t="shared" si="18"/>
        <v>80.307256286014493</v>
      </c>
      <c r="TP28" s="5">
        <f t="shared" si="18"/>
        <v>45826.31027083363</v>
      </c>
      <c r="TQ28" s="5">
        <f t="shared" si="18"/>
        <v>26.582066902620927</v>
      </c>
      <c r="TR28" s="5">
        <f t="shared" si="18"/>
        <v>369.66832901619421</v>
      </c>
      <c r="TS28" s="5">
        <f t="shared" si="18"/>
        <v>789.6197671607855</v>
      </c>
      <c r="TT28" s="5">
        <f t="shared" si="18"/>
        <v>326.6808637023106</v>
      </c>
      <c r="TU28" s="5">
        <f t="shared" si="18"/>
        <v>388.19413863660685</v>
      </c>
      <c r="TV28" s="5">
        <f t="shared" si="18"/>
        <v>1075.8132001341155</v>
      </c>
      <c r="TW28" s="5">
        <f t="shared" si="18"/>
        <v>1541.3806449430363</v>
      </c>
      <c r="TX28" s="5">
        <f t="shared" si="18"/>
        <v>6239.4661967386646</v>
      </c>
      <c r="TY28" s="5">
        <f t="shared" si="18"/>
        <v>6986.9469179371863</v>
      </c>
      <c r="TZ28" s="5">
        <f t="shared" si="18"/>
        <v>18160.546427307054</v>
      </c>
      <c r="UA28" s="5">
        <f t="shared" si="18"/>
        <v>40702.240854014766</v>
      </c>
      <c r="UB28" s="5">
        <f t="shared" si="18"/>
        <v>2109.5925871411</v>
      </c>
      <c r="UC28" s="5">
        <f t="shared" si="18"/>
        <v>44502.254747295759</v>
      </c>
      <c r="UD28" s="5">
        <f t="shared" si="18"/>
        <v>8298.6498400421915</v>
      </c>
      <c r="UE28" s="5">
        <f t="shared" si="18"/>
        <v>21642.662203253021</v>
      </c>
      <c r="UF28" s="5">
        <f t="shared" si="18"/>
        <v>36291.072136550632</v>
      </c>
      <c r="UG28" s="5">
        <f t="shared" si="18"/>
        <v>16715.280825383368</v>
      </c>
      <c r="UH28" s="5">
        <f t="shared" si="18"/>
        <v>40284.820482584095</v>
      </c>
      <c r="UI28" s="5">
        <f t="shared" si="18"/>
        <v>5245.114218507103</v>
      </c>
      <c r="UJ28" s="5">
        <f t="shared" si="18"/>
        <v>70538.217352618463</v>
      </c>
      <c r="UK28" s="5">
        <f t="shared" si="18"/>
        <v>13567.633378838475</v>
      </c>
      <c r="UL28" s="5">
        <f t="shared" si="18"/>
        <v>601.33457617425688</v>
      </c>
      <c r="UM28" s="5">
        <f t="shared" si="18"/>
        <v>118.42172313703917</v>
      </c>
      <c r="UN28" s="5">
        <f t="shared" si="18"/>
        <v>64649.275068698757</v>
      </c>
      <c r="UO28" s="5">
        <f t="shared" si="18"/>
        <v>98.380309749974387</v>
      </c>
      <c r="UP28" s="5">
        <f t="shared" si="18"/>
        <v>2157.6192526506316</v>
      </c>
      <c r="UQ28" s="5">
        <f t="shared" si="18"/>
        <v>1386.1234254997171</v>
      </c>
      <c r="UR28" s="5">
        <f t="shared" si="18"/>
        <v>17.448994907021934</v>
      </c>
      <c r="US28" s="5">
        <f t="shared" si="18"/>
        <v>434.75460880312642</v>
      </c>
      <c r="UT28" s="5">
        <f t="shared" si="18"/>
        <v>620.94483133232075</v>
      </c>
      <c r="UU28" s="5">
        <f t="shared" si="18"/>
        <v>4505.2964142206747</v>
      </c>
      <c r="UV28" s="5">
        <f t="shared" si="18"/>
        <v>8451.6353720736024</v>
      </c>
      <c r="UW28" s="5">
        <f t="shared" si="18"/>
        <v>4204.8545870325052</v>
      </c>
      <c r="UX28" s="5">
        <f t="shared" si="18"/>
        <v>21894.677249201832</v>
      </c>
      <c r="UY28" s="5">
        <f t="shared" si="18"/>
        <v>69746.141543275458</v>
      </c>
      <c r="UZ28" s="5">
        <f t="shared" si="18"/>
        <v>2182.9914079126829</v>
      </c>
      <c r="VA28" s="5">
        <f t="shared" si="18"/>
        <v>37753.276587700449</v>
      </c>
      <c r="VB28" s="5">
        <f t="shared" ref="VB28:WZ28" si="19">STDEV(VB2:VB12)/SQRT(COUNT(VB2:VB12))</f>
        <v>12751.511650119241</v>
      </c>
      <c r="VC28" s="5">
        <f t="shared" si="19"/>
        <v>417.2159889106677</v>
      </c>
      <c r="VD28" s="5">
        <f t="shared" si="19"/>
        <v>39067.606146359307</v>
      </c>
      <c r="VE28" s="5">
        <f t="shared" si="19"/>
        <v>4087.2108498085745</v>
      </c>
      <c r="VF28" s="5">
        <f t="shared" si="19"/>
        <v>627.55943862735126</v>
      </c>
      <c r="VG28" s="5">
        <f t="shared" si="19"/>
        <v>56566.594415490858</v>
      </c>
      <c r="VH28" s="5">
        <f t="shared" si="19"/>
        <v>8414.6620884333151</v>
      </c>
      <c r="VI28" s="5">
        <f t="shared" si="19"/>
        <v>1241.4625532135055</v>
      </c>
      <c r="VJ28" s="5">
        <f t="shared" si="19"/>
        <v>416.68257945464501</v>
      </c>
      <c r="VK28" s="5">
        <f t="shared" si="19"/>
        <v>650.411140229441</v>
      </c>
      <c r="VL28" s="5">
        <f t="shared" si="19"/>
        <v>56235.885795516064</v>
      </c>
      <c r="VM28" s="5">
        <f t="shared" si="19"/>
        <v>781.17348523945168</v>
      </c>
      <c r="VN28" s="5">
        <f t="shared" si="19"/>
        <v>1258.366490872161</v>
      </c>
      <c r="VO28" s="5">
        <f t="shared" si="19"/>
        <v>24429.481223218125</v>
      </c>
      <c r="VP28" s="5">
        <f t="shared" si="19"/>
        <v>385.59174088834203</v>
      </c>
      <c r="VQ28" s="5">
        <f t="shared" si="19"/>
        <v>551.96764097259666</v>
      </c>
      <c r="VR28" s="5">
        <f t="shared" si="19"/>
        <v>3315.4185957186942</v>
      </c>
      <c r="VS28" s="5">
        <f t="shared" si="19"/>
        <v>591.29841743233339</v>
      </c>
      <c r="VT28" s="5">
        <f t="shared" si="19"/>
        <v>319.54955948657522</v>
      </c>
      <c r="VU28" s="5">
        <f t="shared" si="19"/>
        <v>646.91785608286091</v>
      </c>
      <c r="VV28" s="5">
        <f t="shared" si="19"/>
        <v>1691.4536238406085</v>
      </c>
      <c r="VW28" s="5">
        <f t="shared" si="19"/>
        <v>6012.7053032437034</v>
      </c>
      <c r="VX28" s="5">
        <f t="shared" si="19"/>
        <v>656.82801272659071</v>
      </c>
      <c r="VY28" s="5">
        <f t="shared" si="19"/>
        <v>981.43893434544395</v>
      </c>
      <c r="VZ28" s="5">
        <f t="shared" si="19"/>
        <v>2289.495363630574</v>
      </c>
      <c r="WA28" s="5">
        <f t="shared" si="19"/>
        <v>7582.8259152691089</v>
      </c>
      <c r="WB28" s="5">
        <f t="shared" si="19"/>
        <v>1170.5661937199905</v>
      </c>
      <c r="WC28" s="5">
        <f t="shared" si="19"/>
        <v>9429.4152471033012</v>
      </c>
      <c r="WD28" s="5">
        <f t="shared" si="19"/>
        <v>700.21552764754438</v>
      </c>
      <c r="WE28" s="5">
        <f t="shared" si="19"/>
        <v>2016.4786366284065</v>
      </c>
      <c r="WF28" s="5">
        <f t="shared" si="19"/>
        <v>601.38617849223579</v>
      </c>
      <c r="WG28" s="5">
        <f t="shared" si="19"/>
        <v>921.49240478822787</v>
      </c>
      <c r="WH28" s="5">
        <f t="shared" si="19"/>
        <v>1043.9847683650892</v>
      </c>
      <c r="WI28" s="5">
        <f t="shared" si="19"/>
        <v>2747.7087566411406</v>
      </c>
      <c r="WJ28" s="5">
        <f t="shared" si="19"/>
        <v>13.847205478658578</v>
      </c>
      <c r="WK28" s="5">
        <f t="shared" si="19"/>
        <v>148.08345014531676</v>
      </c>
      <c r="WL28" s="5">
        <f t="shared" si="19"/>
        <v>97.866079764315472</v>
      </c>
      <c r="WM28" s="5">
        <f t="shared" si="19"/>
        <v>96.808288548737266</v>
      </c>
      <c r="WN28" s="5">
        <f t="shared" si="19"/>
        <v>10.168242025187626</v>
      </c>
      <c r="WO28" s="5">
        <f t="shared" si="19"/>
        <v>41.094158190518826</v>
      </c>
      <c r="WP28" s="5">
        <f t="shared" si="19"/>
        <v>3.0912181733786332</v>
      </c>
      <c r="WQ28" s="5">
        <f t="shared" si="19"/>
        <v>86.755546864657134</v>
      </c>
      <c r="WR28" s="5">
        <f t="shared" si="19"/>
        <v>56.296480243013939</v>
      </c>
      <c r="WS28" s="5">
        <f t="shared" si="19"/>
        <v>157.40060301378773</v>
      </c>
      <c r="WT28" s="5">
        <f t="shared" si="19"/>
        <v>130.62117990732972</v>
      </c>
      <c r="WU28" s="5">
        <f t="shared" si="19"/>
        <v>7.8287247313159147</v>
      </c>
      <c r="WV28" s="5">
        <f t="shared" si="19"/>
        <v>278.44543295486955</v>
      </c>
      <c r="WW28" s="5">
        <f t="shared" si="19"/>
        <v>623122.84845401603</v>
      </c>
      <c r="WX28" s="5">
        <f t="shared" si="19"/>
        <v>319.82835134970031</v>
      </c>
      <c r="WY28" s="5">
        <f t="shared" si="19"/>
        <v>7.8287247313159147</v>
      </c>
      <c r="WZ28" s="5">
        <f t="shared" si="19"/>
        <v>22.235165901374572</v>
      </c>
    </row>
    <row r="29" spans="1:624" s="8" customFormat="1" x14ac:dyDescent="0.25">
      <c r="C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</row>
    <row r="30" spans="1:624" s="8" customFormat="1" x14ac:dyDescent="0.25">
      <c r="C30" s="5" t="s">
        <v>467</v>
      </c>
      <c r="D30" s="9" t="s">
        <v>468</v>
      </c>
      <c r="E30" s="5">
        <f>AVERAGE(E13:E23)</f>
        <v>7.2979524535628032E-2</v>
      </c>
      <c r="F30" s="5">
        <f t="shared" ref="F30:BQ30" si="20">AVERAGE(F13:F23)</f>
        <v>0.14091341004949468</v>
      </c>
      <c r="G30" s="5">
        <f t="shared" si="20"/>
        <v>1.0194375996100993</v>
      </c>
      <c r="H30" s="5">
        <f t="shared" si="20"/>
        <v>0.1833153965483425</v>
      </c>
      <c r="I30" s="5">
        <f t="shared" si="20"/>
        <v>1.8326894628457161E-2</v>
      </c>
      <c r="J30" s="5">
        <f t="shared" si="20"/>
        <v>0.11635858935242811</v>
      </c>
      <c r="K30" s="5">
        <f t="shared" si="20"/>
        <v>7.5575858814946022</v>
      </c>
      <c r="L30" s="5">
        <f t="shared" si="20"/>
        <v>0.5463904765420714</v>
      </c>
      <c r="M30" s="5">
        <f t="shared" si="20"/>
        <v>1.4021061105348784</v>
      </c>
      <c r="N30" s="5">
        <f t="shared" si="20"/>
        <v>2.3547679149910619</v>
      </c>
      <c r="O30" s="5">
        <f t="shared" si="20"/>
        <v>2.6281001024869592</v>
      </c>
      <c r="P30" s="5">
        <f t="shared" si="20"/>
        <v>0.2757280912478155</v>
      </c>
      <c r="Q30" s="5">
        <f t="shared" si="20"/>
        <v>25.450125927456622</v>
      </c>
      <c r="R30" s="5">
        <f t="shared" si="20"/>
        <v>5.5091915699750462</v>
      </c>
      <c r="S30" s="5">
        <f t="shared" si="20"/>
        <v>3.4444080461047033</v>
      </c>
      <c r="T30" s="5">
        <f t="shared" si="20"/>
        <v>7.4054474610052914</v>
      </c>
      <c r="U30" s="5">
        <f t="shared" si="20"/>
        <v>0.97202453203625294</v>
      </c>
      <c r="V30" s="5">
        <f t="shared" si="20"/>
        <v>0.31103174369016545</v>
      </c>
      <c r="W30" s="5">
        <f t="shared" si="20"/>
        <v>0.56050946484497355</v>
      </c>
      <c r="X30" s="5">
        <f t="shared" si="20"/>
        <v>0.24595272666984574</v>
      </c>
      <c r="Y30" s="5">
        <f t="shared" si="20"/>
        <v>1.1675679145889537</v>
      </c>
      <c r="Z30" s="5">
        <f t="shared" si="20"/>
        <v>0.50180481907964336</v>
      </c>
      <c r="AA30" s="5">
        <f t="shared" si="20"/>
        <v>2.1388844766840487</v>
      </c>
      <c r="AB30" s="5">
        <f t="shared" si="20"/>
        <v>2.0752621761737662</v>
      </c>
      <c r="AC30" s="5">
        <f t="shared" si="20"/>
        <v>0.53193668775929492</v>
      </c>
      <c r="AD30" s="5">
        <f t="shared" si="20"/>
        <v>1.021171492268059</v>
      </c>
      <c r="AE30" s="5">
        <f t="shared" si="20"/>
        <v>0.70865840765422949</v>
      </c>
      <c r="AF30" s="5">
        <f t="shared" si="20"/>
        <v>1.688621606153909</v>
      </c>
      <c r="AG30" s="5">
        <f t="shared" si="20"/>
        <v>4.8674002407096486</v>
      </c>
      <c r="AH30" s="5">
        <f t="shared" si="20"/>
        <v>2.1431645846716303</v>
      </c>
      <c r="AI30" s="5">
        <f t="shared" si="20"/>
        <v>199.29942187715167</v>
      </c>
      <c r="AJ30" s="5">
        <f t="shared" si="20"/>
        <v>2.9699742647953515</v>
      </c>
      <c r="AK30" s="5">
        <f t="shared" si="20"/>
        <v>57.057274709963288</v>
      </c>
      <c r="AL30" s="5">
        <f t="shared" si="20"/>
        <v>6.5100121090350873</v>
      </c>
      <c r="AM30" s="5">
        <f t="shared" si="20"/>
        <v>56.255791786914209</v>
      </c>
      <c r="AN30" s="5">
        <f t="shared" si="20"/>
        <v>4.4915156641450604</v>
      </c>
      <c r="AO30" s="5">
        <f t="shared" si="20"/>
        <v>113.59766275012815</v>
      </c>
      <c r="AP30" s="5">
        <f t="shared" si="20"/>
        <v>42.681057214291393</v>
      </c>
      <c r="AQ30" s="5">
        <f t="shared" si="20"/>
        <v>46.594047681204501</v>
      </c>
      <c r="AR30" s="5">
        <f t="shared" si="20"/>
        <v>224.14419810952083</v>
      </c>
      <c r="AS30" s="5">
        <f t="shared" si="20"/>
        <v>4.8021018663527268</v>
      </c>
      <c r="AT30" s="5">
        <f t="shared" si="20"/>
        <v>18.19550038051548</v>
      </c>
      <c r="AU30" s="5">
        <f t="shared" si="20"/>
        <v>2.875663274869797</v>
      </c>
      <c r="AV30" s="5">
        <f t="shared" si="20"/>
        <v>10.80221002579748</v>
      </c>
      <c r="AW30" s="5">
        <f t="shared" si="20"/>
        <v>3.0888274674132563</v>
      </c>
      <c r="AX30" s="5">
        <f t="shared" si="20"/>
        <v>43.975664123306984</v>
      </c>
      <c r="AY30" s="5">
        <f t="shared" si="20"/>
        <v>23.82122622102596</v>
      </c>
      <c r="AZ30" s="5">
        <f t="shared" si="20"/>
        <v>22.700307129798148</v>
      </c>
      <c r="BA30" s="5">
        <f t="shared" si="20"/>
        <v>49.901396384414781</v>
      </c>
      <c r="BB30" s="5">
        <f t="shared" si="20"/>
        <v>0.2200030326225037</v>
      </c>
      <c r="BC30" s="5">
        <f t="shared" si="20"/>
        <v>1.7113513612832765</v>
      </c>
      <c r="BD30" s="5">
        <f t="shared" si="20"/>
        <v>0.36252454916053173</v>
      </c>
      <c r="BE30" s="5">
        <f t="shared" si="20"/>
        <v>0.13762045733759479</v>
      </c>
      <c r="BF30" s="5">
        <f t="shared" si="20"/>
        <v>8.2264633487996702E-2</v>
      </c>
      <c r="BG30" s="5">
        <f t="shared" si="20"/>
        <v>0.17640577084901812</v>
      </c>
      <c r="BH30" s="5">
        <f t="shared" si="20"/>
        <v>3.5476721609527502</v>
      </c>
      <c r="BI30" s="5">
        <f t="shared" si="20"/>
        <v>7.629010084632208</v>
      </c>
      <c r="BJ30" s="5">
        <f t="shared" si="20"/>
        <v>4.1248336194185899</v>
      </c>
      <c r="BK30" s="5">
        <f t="shared" si="20"/>
        <v>2.7490229553835315</v>
      </c>
      <c r="BL30" s="5">
        <f t="shared" si="20"/>
        <v>5.7421133575555405</v>
      </c>
      <c r="BM30" s="5">
        <f t="shared" si="20"/>
        <v>0.66231360275825613</v>
      </c>
      <c r="BN30" s="5">
        <f t="shared" si="20"/>
        <v>0.15711503449971051</v>
      </c>
      <c r="BO30" s="5">
        <f t="shared" si="20"/>
        <v>12.484945129648622</v>
      </c>
      <c r="BP30" s="5">
        <f t="shared" si="20"/>
        <v>3.1920021258990796</v>
      </c>
      <c r="BQ30" s="5">
        <f t="shared" si="20"/>
        <v>11.062457345217208</v>
      </c>
      <c r="BR30" s="5">
        <f t="shared" ref="BR30:EC30" si="21">AVERAGE(BR13:BR23)</f>
        <v>20.676436795391613</v>
      </c>
      <c r="BS30" s="5">
        <f t="shared" si="21"/>
        <v>11.821696456425345</v>
      </c>
      <c r="BT30" s="5">
        <f t="shared" si="21"/>
        <v>25.713059394922826</v>
      </c>
      <c r="BU30" s="5">
        <f t="shared" si="21"/>
        <v>0.21685580765021342</v>
      </c>
      <c r="BV30" s="5">
        <f t="shared" si="21"/>
        <v>0.99096343071022297</v>
      </c>
      <c r="BW30" s="5">
        <f t="shared" si="21"/>
        <v>1.347007536549478</v>
      </c>
      <c r="BX30" s="5">
        <f t="shared" si="21"/>
        <v>1.1438323437214863</v>
      </c>
      <c r="BY30" s="5">
        <f t="shared" si="21"/>
        <v>1.336873287026906</v>
      </c>
      <c r="BZ30" s="5">
        <f t="shared" si="21"/>
        <v>1.5364789590205474</v>
      </c>
      <c r="CA30" s="5">
        <f t="shared" si="21"/>
        <v>1.3821259925829841</v>
      </c>
      <c r="CB30" s="5">
        <f t="shared" si="21"/>
        <v>0.11653110119850359</v>
      </c>
      <c r="CC30" s="5">
        <f t="shared" si="21"/>
        <v>9.8735651096838822E-2</v>
      </c>
      <c r="CD30" s="5">
        <f t="shared" si="21"/>
        <v>2.3937165908201461</v>
      </c>
      <c r="CE30" s="5">
        <f t="shared" si="21"/>
        <v>0.77004142799284991</v>
      </c>
      <c r="CF30" s="5">
        <f t="shared" si="21"/>
        <v>7.6716003117349629</v>
      </c>
      <c r="CG30" s="5">
        <f t="shared" si="21"/>
        <v>2.6159375281906829</v>
      </c>
      <c r="CH30" s="5">
        <f t="shared" si="21"/>
        <v>10.001733809181189</v>
      </c>
      <c r="CI30" s="5">
        <f t="shared" si="21"/>
        <v>0.46654202694888863</v>
      </c>
      <c r="CJ30" s="5">
        <f t="shared" si="21"/>
        <v>1.3331568499836477</v>
      </c>
      <c r="CK30" s="5">
        <f t="shared" si="21"/>
        <v>18.348384292502882</v>
      </c>
      <c r="CL30" s="5">
        <f t="shared" si="21"/>
        <v>1.0170069921425386</v>
      </c>
      <c r="CM30" s="5">
        <f t="shared" si="21"/>
        <v>34.744960609206039</v>
      </c>
      <c r="CN30" s="5">
        <f t="shared" si="21"/>
        <v>268.65118701004428</v>
      </c>
      <c r="CO30" s="5">
        <f t="shared" si="21"/>
        <v>2030.002892003698</v>
      </c>
      <c r="CP30" s="5">
        <f t="shared" si="21"/>
        <v>79.17662649623847</v>
      </c>
      <c r="CQ30" s="5">
        <f t="shared" si="21"/>
        <v>50.244264918256746</v>
      </c>
      <c r="CR30" s="5">
        <f t="shared" si="21"/>
        <v>2.2639340620515473</v>
      </c>
      <c r="CS30" s="5">
        <f t="shared" si="21"/>
        <v>1.4010239897703416</v>
      </c>
      <c r="CT30" s="5">
        <f t="shared" si="21"/>
        <v>598.35558808109465</v>
      </c>
      <c r="CU30" s="5">
        <f t="shared" si="21"/>
        <v>144.42557276841083</v>
      </c>
      <c r="CV30" s="5">
        <f t="shared" si="21"/>
        <v>6.2809306543386327</v>
      </c>
      <c r="CW30" s="5">
        <f t="shared" si="21"/>
        <v>90.459060384417114</v>
      </c>
      <c r="CX30" s="5">
        <f t="shared" si="21"/>
        <v>8.1804124534700957</v>
      </c>
      <c r="CY30" s="5">
        <f t="shared" si="21"/>
        <v>492.62839987401259</v>
      </c>
      <c r="CZ30" s="5">
        <f t="shared" si="21"/>
        <v>95.723257350104589</v>
      </c>
      <c r="DA30" s="5">
        <f t="shared" si="21"/>
        <v>88.404940593068901</v>
      </c>
      <c r="DB30" s="5">
        <f t="shared" si="21"/>
        <v>48.081355516007946</v>
      </c>
      <c r="DC30" s="5">
        <f t="shared" si="21"/>
        <v>1297.9578602173633</v>
      </c>
      <c r="DD30" s="5">
        <f t="shared" si="21"/>
        <v>72.089854124480979</v>
      </c>
      <c r="DE30" s="5">
        <f t="shared" si="21"/>
        <v>215.67388641336564</v>
      </c>
      <c r="DF30" s="5">
        <f t="shared" si="21"/>
        <v>13.831991535800512</v>
      </c>
      <c r="DG30" s="5">
        <f t="shared" si="21"/>
        <v>6.7326101124623161</v>
      </c>
      <c r="DH30" s="5">
        <f t="shared" si="21"/>
        <v>12.062336513982666</v>
      </c>
      <c r="DI30" s="5">
        <f t="shared" si="21"/>
        <v>418.39570146347211</v>
      </c>
      <c r="DJ30" s="5">
        <f t="shared" si="21"/>
        <v>43.469641468609929</v>
      </c>
      <c r="DK30" s="5">
        <f t="shared" si="21"/>
        <v>91.882135164841202</v>
      </c>
      <c r="DL30" s="5">
        <f t="shared" si="21"/>
        <v>323.52998205167626</v>
      </c>
      <c r="DM30" s="5">
        <f t="shared" si="21"/>
        <v>1597.8545772817024</v>
      </c>
      <c r="DN30" s="5">
        <f t="shared" si="21"/>
        <v>15.924707569248774</v>
      </c>
      <c r="DO30" s="5">
        <f t="shared" si="21"/>
        <v>29.830869987294566</v>
      </c>
      <c r="DP30" s="5">
        <f t="shared" si="21"/>
        <v>4.5519646481136329</v>
      </c>
      <c r="DQ30" s="5">
        <f t="shared" si="21"/>
        <v>6.1129447853145473</v>
      </c>
      <c r="DR30" s="5">
        <f t="shared" si="21"/>
        <v>2.6715030180834098</v>
      </c>
      <c r="DS30" s="5">
        <f t="shared" si="21"/>
        <v>6.7704303493147897</v>
      </c>
      <c r="DT30" s="5">
        <f t="shared" si="21"/>
        <v>6.2761261534870609</v>
      </c>
      <c r="DU30" s="5">
        <f t="shared" si="21"/>
        <v>1298.7703489600715</v>
      </c>
      <c r="DV30" s="5">
        <f t="shared" si="21"/>
        <v>24.528050155439917</v>
      </c>
      <c r="DW30" s="5">
        <f t="shared" si="21"/>
        <v>30.585296070710434</v>
      </c>
      <c r="DX30" s="5">
        <f t="shared" si="21"/>
        <v>3.0220524192786931</v>
      </c>
      <c r="DY30" s="5">
        <f t="shared" si="21"/>
        <v>1087.1729052527862</v>
      </c>
      <c r="DZ30" s="5">
        <f t="shared" si="21"/>
        <v>320.45554351469252</v>
      </c>
      <c r="EA30" s="5">
        <f t="shared" si="21"/>
        <v>456.44812563656689</v>
      </c>
      <c r="EB30" s="5">
        <f t="shared" si="21"/>
        <v>4.0744806547862273</v>
      </c>
      <c r="EC30" s="5">
        <f t="shared" si="21"/>
        <v>20.18949027612387</v>
      </c>
      <c r="ED30" s="5">
        <f t="shared" ref="ED30:GO30" si="22">AVERAGE(ED13:ED23)</f>
        <v>3.7641350071842283</v>
      </c>
      <c r="EE30" s="5">
        <f t="shared" si="22"/>
        <v>23.002532652557026</v>
      </c>
      <c r="EF30" s="5">
        <f t="shared" si="22"/>
        <v>12.624668651984376</v>
      </c>
      <c r="EG30" s="5">
        <f t="shared" si="22"/>
        <v>5.2879834656353584</v>
      </c>
      <c r="EH30" s="5">
        <f t="shared" si="22"/>
        <v>22.708615586286427</v>
      </c>
      <c r="EI30" s="5">
        <f t="shared" si="22"/>
        <v>86.177224494862187</v>
      </c>
      <c r="EJ30" s="5">
        <f t="shared" si="22"/>
        <v>3.6727923422926296</v>
      </c>
      <c r="EK30" s="5">
        <f t="shared" si="22"/>
        <v>4.7778786624620322</v>
      </c>
      <c r="EL30" s="5">
        <f t="shared" si="22"/>
        <v>2.1865071806140262</v>
      </c>
      <c r="EM30" s="5">
        <f t="shared" si="22"/>
        <v>1.9265547314607516</v>
      </c>
      <c r="EN30" s="5">
        <f t="shared" si="22"/>
        <v>5.495750054617826</v>
      </c>
      <c r="EO30" s="5">
        <f t="shared" si="22"/>
        <v>47.488455848181509</v>
      </c>
      <c r="EP30" s="5">
        <f t="shared" si="22"/>
        <v>3.3588570575758796</v>
      </c>
      <c r="EQ30" s="5">
        <f t="shared" si="22"/>
        <v>0.30357373711278041</v>
      </c>
      <c r="ER30" s="5">
        <f t="shared" si="22"/>
        <v>18.418327670918202</v>
      </c>
      <c r="ES30" s="5">
        <f t="shared" si="22"/>
        <v>5.1566332143010722</v>
      </c>
      <c r="ET30" s="5">
        <f t="shared" si="22"/>
        <v>8.6895486347224633</v>
      </c>
      <c r="EU30" s="5">
        <f t="shared" si="22"/>
        <v>1.2659362944559212</v>
      </c>
      <c r="EV30" s="5">
        <f t="shared" si="22"/>
        <v>0.32400554544268384</v>
      </c>
      <c r="EW30" s="5">
        <f t="shared" si="22"/>
        <v>0.5405878306324573</v>
      </c>
      <c r="EX30" s="5">
        <f t="shared" si="22"/>
        <v>0.48386777581038254</v>
      </c>
      <c r="EY30" s="5">
        <f t="shared" si="22"/>
        <v>0.43131254141938485</v>
      </c>
      <c r="EZ30" s="5">
        <f t="shared" si="22"/>
        <v>0.62556888337339456</v>
      </c>
      <c r="FA30" s="5">
        <f t="shared" si="22"/>
        <v>0.10542493824391165</v>
      </c>
      <c r="FB30" s="5">
        <f t="shared" si="22"/>
        <v>3.2569666024945971</v>
      </c>
      <c r="FC30" s="5">
        <f t="shared" si="22"/>
        <v>0.57558138245823398</v>
      </c>
      <c r="FD30" s="5">
        <f t="shared" si="22"/>
        <v>0.26381646263259478</v>
      </c>
      <c r="FE30" s="5">
        <f t="shared" si="22"/>
        <v>3.5959386471489635E-2</v>
      </c>
      <c r="FF30" s="5">
        <f t="shared" si="22"/>
        <v>70.574621282322255</v>
      </c>
      <c r="FG30" s="5">
        <f t="shared" si="22"/>
        <v>19.761386971473012</v>
      </c>
      <c r="FH30" s="5">
        <f t="shared" si="22"/>
        <v>179.02786645157622</v>
      </c>
      <c r="FI30" s="5">
        <f t="shared" si="22"/>
        <v>259.84375718182923</v>
      </c>
      <c r="FJ30" s="5">
        <f t="shared" si="22"/>
        <v>185.04613294467154</v>
      </c>
      <c r="FK30" s="5">
        <f t="shared" si="22"/>
        <v>107.93466392980162</v>
      </c>
      <c r="FL30" s="5">
        <f t="shared" si="22"/>
        <v>154.79590774527051</v>
      </c>
      <c r="FM30" s="5">
        <f t="shared" si="22"/>
        <v>64.575671020320414</v>
      </c>
      <c r="FN30" s="5">
        <f t="shared" si="22"/>
        <v>18.035156150402674</v>
      </c>
      <c r="FO30" s="5">
        <f t="shared" si="22"/>
        <v>13.894677448382073</v>
      </c>
      <c r="FP30" s="5">
        <f t="shared" si="22"/>
        <v>1.0258947556500511</v>
      </c>
      <c r="FQ30" s="5">
        <f t="shared" si="22"/>
        <v>33.004475387766732</v>
      </c>
      <c r="FR30" s="5">
        <f t="shared" si="22"/>
        <v>10.266374892383233</v>
      </c>
      <c r="FS30" s="5">
        <f t="shared" si="22"/>
        <v>1.5638454559155583</v>
      </c>
      <c r="FT30" s="5">
        <f t="shared" si="22"/>
        <v>9.1167348107503194</v>
      </c>
      <c r="FU30" s="5">
        <f t="shared" si="22"/>
        <v>1.4841222283916791</v>
      </c>
      <c r="FV30" s="5">
        <f t="shared" si="22"/>
        <v>1.4158022570606377</v>
      </c>
      <c r="FW30" s="5">
        <f t="shared" si="22"/>
        <v>94.406357273205401</v>
      </c>
      <c r="FX30" s="5">
        <f t="shared" si="22"/>
        <v>0.73653251961385147</v>
      </c>
      <c r="FY30" s="5">
        <f t="shared" si="22"/>
        <v>5.9057273442058946</v>
      </c>
      <c r="FZ30" s="5">
        <f t="shared" si="22"/>
        <v>2.7651189282110735</v>
      </c>
      <c r="GA30" s="5">
        <f t="shared" si="22"/>
        <v>14.77935390296973</v>
      </c>
      <c r="GB30" s="5">
        <f t="shared" si="22"/>
        <v>25.836724962134038</v>
      </c>
      <c r="GC30" s="5">
        <f t="shared" si="22"/>
        <v>43.750480485048534</v>
      </c>
      <c r="GD30" s="5">
        <f t="shared" si="22"/>
        <v>66.739738049738406</v>
      </c>
      <c r="GE30" s="5">
        <f t="shared" si="22"/>
        <v>23.599510028399891</v>
      </c>
      <c r="GF30" s="5">
        <f t="shared" si="22"/>
        <v>416.57352463157241</v>
      </c>
      <c r="GG30" s="5">
        <f t="shared" si="22"/>
        <v>1217.1115470301754</v>
      </c>
      <c r="GH30" s="5">
        <f t="shared" si="22"/>
        <v>2.021247689389801</v>
      </c>
      <c r="GI30" s="5">
        <f t="shared" si="22"/>
        <v>0.69667631313577683</v>
      </c>
      <c r="GJ30" s="5">
        <f t="shared" si="22"/>
        <v>19.631529629230304</v>
      </c>
      <c r="GK30" s="5">
        <f t="shared" si="22"/>
        <v>26.15491784424302</v>
      </c>
      <c r="GL30" s="5">
        <f t="shared" si="22"/>
        <v>46.45248811773974</v>
      </c>
      <c r="GM30" s="5">
        <f t="shared" si="22"/>
        <v>12.501801062252044</v>
      </c>
      <c r="GN30" s="5">
        <f t="shared" si="22"/>
        <v>111.18327624096668</v>
      </c>
      <c r="GO30" s="5">
        <f t="shared" si="22"/>
        <v>51.963638150763138</v>
      </c>
      <c r="GP30" s="5">
        <f t="shared" ref="GP30:JA30" si="23">AVERAGE(GP13:GP23)</f>
        <v>116.93864820687426</v>
      </c>
      <c r="GQ30" s="5">
        <f t="shared" si="23"/>
        <v>9.4228507107243171</v>
      </c>
      <c r="GR30" s="5">
        <f t="shared" si="23"/>
        <v>24.533500327389273</v>
      </c>
      <c r="GS30" s="5">
        <f t="shared" si="23"/>
        <v>0.36942296008216791</v>
      </c>
      <c r="GT30" s="5">
        <f t="shared" si="23"/>
        <v>1.2254641162313529</v>
      </c>
      <c r="GU30" s="5">
        <f t="shared" si="23"/>
        <v>6.760576434335011</v>
      </c>
      <c r="GV30" s="5">
        <f t="shared" si="23"/>
        <v>0.84062117886390186</v>
      </c>
      <c r="GW30" s="5">
        <f t="shared" si="23"/>
        <v>222.71160330655087</v>
      </c>
      <c r="GX30" s="5">
        <f t="shared" si="23"/>
        <v>5396.0653207727846</v>
      </c>
      <c r="GY30" s="5">
        <f t="shared" si="23"/>
        <v>2824.1794063572725</v>
      </c>
      <c r="GZ30" s="5">
        <f t="shared" si="23"/>
        <v>296.04452628129371</v>
      </c>
      <c r="HA30" s="5">
        <f t="shared" si="23"/>
        <v>2.2887840482250934</v>
      </c>
      <c r="HB30" s="5">
        <f t="shared" si="23"/>
        <v>0.27537457075133337</v>
      </c>
      <c r="HC30" s="5">
        <f t="shared" si="23"/>
        <v>3.1601393705835905</v>
      </c>
      <c r="HD30" s="5">
        <f t="shared" si="23"/>
        <v>91.168867503222117</v>
      </c>
      <c r="HE30" s="5">
        <f t="shared" si="23"/>
        <v>60.687319160515699</v>
      </c>
      <c r="HF30" s="5">
        <f t="shared" si="23"/>
        <v>4.1730606438646003</v>
      </c>
      <c r="HG30" s="5">
        <f t="shared" si="23"/>
        <v>52.922978125328136</v>
      </c>
      <c r="HH30" s="5">
        <f t="shared" si="23"/>
        <v>30.200398794566013</v>
      </c>
      <c r="HI30" s="5">
        <f t="shared" si="23"/>
        <v>10.870646504507455</v>
      </c>
      <c r="HJ30" s="5">
        <f t="shared" si="23"/>
        <v>6.6185609606326716</v>
      </c>
      <c r="HK30" s="5">
        <f t="shared" si="23"/>
        <v>3.48300752442286</v>
      </c>
      <c r="HL30" s="5">
        <f t="shared" si="23"/>
        <v>242.1098387328544</v>
      </c>
      <c r="HM30" s="5">
        <f t="shared" si="23"/>
        <v>15.442489722744456</v>
      </c>
      <c r="HN30" s="5">
        <f t="shared" si="23"/>
        <v>28.311429393900244</v>
      </c>
      <c r="HO30" s="5">
        <f t="shared" si="23"/>
        <v>8.9085534526136971</v>
      </c>
      <c r="HP30" s="5">
        <f t="shared" si="23"/>
        <v>1.7020581385582787</v>
      </c>
      <c r="HQ30" s="5">
        <f t="shared" si="23"/>
        <v>1.569694561435403</v>
      </c>
      <c r="HR30" s="5">
        <f t="shared" si="23"/>
        <v>2.7339489373831727</v>
      </c>
      <c r="HS30" s="5">
        <f t="shared" si="23"/>
        <v>2.1332750668377383</v>
      </c>
      <c r="HT30" s="5">
        <f t="shared" si="23"/>
        <v>21.05488587634413</v>
      </c>
      <c r="HU30" s="5">
        <f t="shared" si="23"/>
        <v>33.06462992454361</v>
      </c>
      <c r="HV30" s="5">
        <f t="shared" si="23"/>
        <v>1083.2366115170637</v>
      </c>
      <c r="HW30" s="5">
        <f t="shared" si="23"/>
        <v>2172.2044151632372</v>
      </c>
      <c r="HX30" s="5">
        <f t="shared" si="23"/>
        <v>762.52229764400875</v>
      </c>
      <c r="HY30" s="5">
        <f t="shared" si="23"/>
        <v>10685.287348989204</v>
      </c>
      <c r="HZ30" s="5">
        <f t="shared" si="23"/>
        <v>379.60086034753681</v>
      </c>
      <c r="IA30" s="5">
        <f t="shared" si="23"/>
        <v>47.027514122378719</v>
      </c>
      <c r="IB30" s="5">
        <f t="shared" si="23"/>
        <v>42.45783896541996</v>
      </c>
      <c r="IC30" s="5">
        <f t="shared" si="23"/>
        <v>2.3223412871511395</v>
      </c>
      <c r="ID30" s="5">
        <f t="shared" si="23"/>
        <v>1.4954085865591289</v>
      </c>
      <c r="IE30" s="5">
        <f t="shared" si="23"/>
        <v>32.35910837824634</v>
      </c>
      <c r="IF30" s="5">
        <f t="shared" si="23"/>
        <v>17.550299441171656</v>
      </c>
      <c r="IG30" s="5">
        <f t="shared" si="23"/>
        <v>42.116180177587196</v>
      </c>
      <c r="IH30" s="5">
        <f t="shared" si="23"/>
        <v>16.818463478094873</v>
      </c>
      <c r="II30" s="5">
        <f t="shared" si="23"/>
        <v>36.728732187362432</v>
      </c>
      <c r="IJ30" s="5">
        <f t="shared" si="23"/>
        <v>11.042681134036705</v>
      </c>
      <c r="IK30" s="5">
        <f t="shared" si="23"/>
        <v>9.8816069862449076</v>
      </c>
      <c r="IL30" s="5">
        <f t="shared" si="23"/>
        <v>15.750404447760879</v>
      </c>
      <c r="IM30" s="5">
        <f t="shared" si="23"/>
        <v>2.6653060927992285</v>
      </c>
      <c r="IN30" s="5">
        <f t="shared" si="23"/>
        <v>109.58879534155366</v>
      </c>
      <c r="IO30" s="5">
        <f t="shared" si="23"/>
        <v>504.14639183508586</v>
      </c>
      <c r="IP30" s="5">
        <f t="shared" si="23"/>
        <v>399.77318996237227</v>
      </c>
      <c r="IQ30" s="5">
        <f t="shared" si="23"/>
        <v>121.53787317195506</v>
      </c>
      <c r="IR30" s="5">
        <f t="shared" si="23"/>
        <v>1919.5638385857521</v>
      </c>
      <c r="IS30" s="5">
        <f t="shared" si="23"/>
        <v>352.119205254576</v>
      </c>
      <c r="IT30" s="5">
        <f t="shared" si="23"/>
        <v>571.48922216558697</v>
      </c>
      <c r="IU30" s="5">
        <f t="shared" si="23"/>
        <v>3.2153160644173933</v>
      </c>
      <c r="IV30" s="5">
        <f t="shared" si="23"/>
        <v>14.330491308969737</v>
      </c>
      <c r="IW30" s="5">
        <f t="shared" si="23"/>
        <v>3.8522147830468145</v>
      </c>
      <c r="IX30" s="5">
        <f t="shared" si="23"/>
        <v>4.628522033306937</v>
      </c>
      <c r="IY30" s="5">
        <f t="shared" si="23"/>
        <v>1.7452669801355682</v>
      </c>
      <c r="IZ30" s="5">
        <f t="shared" si="23"/>
        <v>9.9142276338861848</v>
      </c>
      <c r="JA30" s="5">
        <f t="shared" si="23"/>
        <v>6.0456553609872579</v>
      </c>
      <c r="JB30" s="5">
        <f t="shared" ref="JB30:LM30" si="24">AVERAGE(JB13:JB23)</f>
        <v>7.1207295473308418</v>
      </c>
      <c r="JC30" s="5">
        <f t="shared" si="24"/>
        <v>5.7534760037135229</v>
      </c>
      <c r="JD30" s="5">
        <f t="shared" si="24"/>
        <v>2.6554079152674106</v>
      </c>
      <c r="JE30" s="5">
        <f t="shared" si="24"/>
        <v>1.5076403059026524</v>
      </c>
      <c r="JF30" s="5">
        <f t="shared" si="24"/>
        <v>4.2654657854755476</v>
      </c>
      <c r="JG30" s="5">
        <f t="shared" si="24"/>
        <v>62.006934531346332</v>
      </c>
      <c r="JH30" s="5">
        <f t="shared" si="24"/>
        <v>115.70701095789148</v>
      </c>
      <c r="JI30" s="5">
        <f t="shared" si="24"/>
        <v>312.18947825920736</v>
      </c>
      <c r="JJ30" s="5">
        <f t="shared" si="24"/>
        <v>68.432043038602927</v>
      </c>
      <c r="JK30" s="5">
        <f t="shared" si="24"/>
        <v>26.086750673639777</v>
      </c>
      <c r="JL30" s="5">
        <f t="shared" si="24"/>
        <v>33.279376253390375</v>
      </c>
      <c r="JM30" s="5">
        <f t="shared" si="24"/>
        <v>8.5547677433200668</v>
      </c>
      <c r="JN30" s="5">
        <f t="shared" si="24"/>
        <v>2.3439040727832636</v>
      </c>
      <c r="JO30" s="5">
        <f t="shared" si="24"/>
        <v>11.122228750092184</v>
      </c>
      <c r="JP30" s="5">
        <f t="shared" si="24"/>
        <v>30.692081930136002</v>
      </c>
      <c r="JQ30" s="5">
        <f t="shared" si="24"/>
        <v>430.8979779409438</v>
      </c>
      <c r="JR30" s="5">
        <f t="shared" si="24"/>
        <v>967.00018275812863</v>
      </c>
      <c r="JS30" s="5">
        <f t="shared" si="24"/>
        <v>57.463362592437029</v>
      </c>
      <c r="JT30" s="5">
        <f t="shared" si="24"/>
        <v>32.853924942682724</v>
      </c>
      <c r="JU30" s="5">
        <f t="shared" si="24"/>
        <v>9.1414074361279027</v>
      </c>
      <c r="JV30" s="5">
        <f t="shared" si="24"/>
        <v>23.20186988024485</v>
      </c>
      <c r="JW30" s="5">
        <f t="shared" si="24"/>
        <v>8.693972253850303</v>
      </c>
      <c r="JX30" s="5">
        <f t="shared" si="24"/>
        <v>40.563515641387205</v>
      </c>
      <c r="JY30" s="5">
        <f t="shared" si="24"/>
        <v>4.072183525095479</v>
      </c>
      <c r="JZ30" s="5">
        <f t="shared" si="24"/>
        <v>792.20151812644872</v>
      </c>
      <c r="KA30" s="5">
        <f t="shared" si="24"/>
        <v>611.79221070786036</v>
      </c>
      <c r="KB30" s="5">
        <f t="shared" si="24"/>
        <v>1295.6309016186126</v>
      </c>
      <c r="KC30" s="5">
        <f t="shared" si="24"/>
        <v>1059.9774259718131</v>
      </c>
      <c r="KD30" s="5">
        <f t="shared" si="24"/>
        <v>130.35444345114632</v>
      </c>
      <c r="KE30" s="5">
        <f t="shared" si="24"/>
        <v>285.82402647566227</v>
      </c>
      <c r="KF30" s="5">
        <f t="shared" si="24"/>
        <v>17.585817306509146</v>
      </c>
      <c r="KG30" s="5">
        <f t="shared" si="24"/>
        <v>19.736211573272239</v>
      </c>
      <c r="KH30" s="5">
        <f t="shared" si="24"/>
        <v>6.1961587987960263</v>
      </c>
      <c r="KI30" s="5">
        <f t="shared" si="24"/>
        <v>55.221861092958711</v>
      </c>
      <c r="KJ30" s="5">
        <f t="shared" si="24"/>
        <v>871.33064708438064</v>
      </c>
      <c r="KK30" s="5">
        <f t="shared" si="24"/>
        <v>273.12922022609234</v>
      </c>
      <c r="KL30" s="5">
        <f t="shared" si="24"/>
        <v>69.240830605284245</v>
      </c>
      <c r="KM30" s="5">
        <f t="shared" si="24"/>
        <v>376.94534973436834</v>
      </c>
      <c r="KN30" s="5">
        <f t="shared" si="24"/>
        <v>1.8035428710666168</v>
      </c>
      <c r="KO30" s="5">
        <f t="shared" si="24"/>
        <v>11.682738762982147</v>
      </c>
      <c r="KP30" s="5">
        <f t="shared" si="24"/>
        <v>59.292991170673595</v>
      </c>
      <c r="KQ30" s="5">
        <f t="shared" si="24"/>
        <v>43.534616291048579</v>
      </c>
      <c r="KR30" s="5">
        <f t="shared" si="24"/>
        <v>22.627379099656022</v>
      </c>
      <c r="KS30" s="5">
        <f t="shared" si="24"/>
        <v>495.15194355006804</v>
      </c>
      <c r="KT30" s="5">
        <f t="shared" si="24"/>
        <v>255.55409167972095</v>
      </c>
      <c r="KU30" s="5">
        <f t="shared" si="24"/>
        <v>11.17115643776315</v>
      </c>
      <c r="KV30" s="5">
        <f t="shared" si="24"/>
        <v>3.1437253363976896</v>
      </c>
      <c r="KW30" s="5">
        <f t="shared" si="24"/>
        <v>2.5620663328180764</v>
      </c>
      <c r="KX30" s="5">
        <f t="shared" si="24"/>
        <v>11.320892967804722</v>
      </c>
      <c r="KY30" s="5">
        <f t="shared" si="24"/>
        <v>24.290538954064115</v>
      </c>
      <c r="KZ30" s="5">
        <f t="shared" si="24"/>
        <v>12.048928499738782</v>
      </c>
      <c r="LA30" s="5">
        <f t="shared" si="24"/>
        <v>21.073030208975879</v>
      </c>
      <c r="LB30" s="5">
        <f t="shared" si="24"/>
        <v>29.829820976552231</v>
      </c>
      <c r="LC30" s="5">
        <f t="shared" si="24"/>
        <v>3.4341278279006588</v>
      </c>
      <c r="LD30" s="5">
        <f t="shared" si="24"/>
        <v>8.2193885975991758</v>
      </c>
      <c r="LE30" s="5">
        <f t="shared" si="24"/>
        <v>3.5919429212510332</v>
      </c>
      <c r="LF30" s="5">
        <f t="shared" si="24"/>
        <v>3.1579299552045685</v>
      </c>
      <c r="LG30" s="5">
        <f t="shared" si="24"/>
        <v>5.0809032200603772</v>
      </c>
      <c r="LH30" s="5">
        <f t="shared" si="24"/>
        <v>357.72045300596511</v>
      </c>
      <c r="LI30" s="5">
        <f t="shared" si="24"/>
        <v>172.06493586710414</v>
      </c>
      <c r="LJ30" s="5">
        <f t="shared" si="24"/>
        <v>7.1205813716592496</v>
      </c>
      <c r="LK30" s="5">
        <f t="shared" si="24"/>
        <v>16.513343416459758</v>
      </c>
      <c r="LL30" s="5">
        <f t="shared" si="24"/>
        <v>468.70856504498227</v>
      </c>
      <c r="LM30" s="5">
        <f t="shared" si="24"/>
        <v>24.221534957183884</v>
      </c>
      <c r="LN30" s="5">
        <f t="shared" ref="LN30:NY30" si="25">AVERAGE(LN13:LN23)</f>
        <v>45.729060033449471</v>
      </c>
      <c r="LO30" s="5">
        <f t="shared" si="25"/>
        <v>70.034484972681099</v>
      </c>
      <c r="LP30" s="5">
        <f t="shared" si="25"/>
        <v>14.376683277720913</v>
      </c>
      <c r="LQ30" s="5">
        <f t="shared" si="25"/>
        <v>516.99222203578893</v>
      </c>
      <c r="LR30" s="5">
        <f t="shared" si="25"/>
        <v>6.3960718326893407</v>
      </c>
      <c r="LS30" s="5">
        <f t="shared" si="25"/>
        <v>9.5820842347407229</v>
      </c>
      <c r="LT30" s="5">
        <f t="shared" si="25"/>
        <v>4.4854222021172561</v>
      </c>
      <c r="LU30" s="5">
        <f t="shared" si="25"/>
        <v>9.0859360727345901</v>
      </c>
      <c r="LV30" s="5">
        <f t="shared" si="25"/>
        <v>83.179801111831026</v>
      </c>
      <c r="LW30" s="5">
        <f t="shared" si="25"/>
        <v>65.384580890515636</v>
      </c>
      <c r="LX30" s="5">
        <f t="shared" si="25"/>
        <v>3.2020313504963664</v>
      </c>
      <c r="LY30" s="5">
        <f t="shared" si="25"/>
        <v>4.3568929615741903</v>
      </c>
      <c r="LZ30" s="5">
        <f t="shared" si="25"/>
        <v>231.85517048165809</v>
      </c>
      <c r="MA30" s="5">
        <f t="shared" si="25"/>
        <v>10.249343741936018</v>
      </c>
      <c r="MB30" s="5">
        <f t="shared" si="25"/>
        <v>17.49311187989349</v>
      </c>
      <c r="MC30" s="5">
        <f t="shared" si="25"/>
        <v>30.715715152760836</v>
      </c>
      <c r="MD30" s="5">
        <f t="shared" si="25"/>
        <v>4.045062117342626</v>
      </c>
      <c r="ME30" s="5">
        <f t="shared" si="25"/>
        <v>140.38097560918678</v>
      </c>
      <c r="MF30" s="5">
        <f t="shared" si="25"/>
        <v>88.319780683476836</v>
      </c>
      <c r="MG30" s="5">
        <f t="shared" si="25"/>
        <v>37.612346109260919</v>
      </c>
      <c r="MH30" s="5">
        <f t="shared" si="25"/>
        <v>126.04779605065873</v>
      </c>
      <c r="MI30" s="5">
        <f t="shared" si="25"/>
        <v>4.2968895464681971</v>
      </c>
      <c r="MJ30" s="5">
        <f t="shared" si="25"/>
        <v>6.2913670362343987</v>
      </c>
      <c r="MK30" s="5">
        <f t="shared" si="25"/>
        <v>12.785708234098202</v>
      </c>
      <c r="ML30" s="5">
        <f t="shared" si="25"/>
        <v>2.6836754933676308</v>
      </c>
      <c r="MM30" s="5">
        <f t="shared" si="25"/>
        <v>108.76443562292775</v>
      </c>
      <c r="MN30" s="5">
        <f t="shared" si="25"/>
        <v>6.9705357172926874</v>
      </c>
      <c r="MO30" s="5">
        <f t="shared" si="25"/>
        <v>5.4872358295755559</v>
      </c>
      <c r="MP30" s="5">
        <f t="shared" si="25"/>
        <v>13.839344798665831</v>
      </c>
      <c r="MQ30" s="5">
        <f t="shared" si="25"/>
        <v>19.601382738316317</v>
      </c>
      <c r="MR30" s="5">
        <f t="shared" si="25"/>
        <v>5.2921220465967957</v>
      </c>
      <c r="MS30" s="5">
        <f t="shared" si="25"/>
        <v>3.0114615099959594</v>
      </c>
      <c r="MT30" s="5">
        <f t="shared" si="25"/>
        <v>382.36165623838843</v>
      </c>
      <c r="MU30" s="5">
        <f t="shared" si="25"/>
        <v>22.463705959619123</v>
      </c>
      <c r="MV30" s="5">
        <f t="shared" si="25"/>
        <v>44.635948963375277</v>
      </c>
      <c r="MW30" s="5">
        <f t="shared" si="25"/>
        <v>256.08952021480775</v>
      </c>
      <c r="MX30" s="5">
        <f t="shared" si="25"/>
        <v>6.3089935478937038</v>
      </c>
      <c r="MY30" s="5">
        <f t="shared" si="25"/>
        <v>2.6446952434646742</v>
      </c>
      <c r="MZ30" s="5">
        <f t="shared" si="25"/>
        <v>8.5139340422571603</v>
      </c>
      <c r="NA30" s="5">
        <f t="shared" si="25"/>
        <v>22.509510243969</v>
      </c>
      <c r="NB30" s="5">
        <f t="shared" si="25"/>
        <v>2.5838602551915244</v>
      </c>
      <c r="NC30" s="5">
        <f t="shared" si="25"/>
        <v>2.11986547855247</v>
      </c>
      <c r="ND30" s="5">
        <f t="shared" si="25"/>
        <v>27.141765161004674</v>
      </c>
      <c r="NE30" s="5">
        <f t="shared" si="25"/>
        <v>129.08721971946613</v>
      </c>
      <c r="NF30" s="5">
        <f t="shared" si="25"/>
        <v>85.268658223470325</v>
      </c>
      <c r="NG30" s="5">
        <f t="shared" si="25"/>
        <v>16.320485965380559</v>
      </c>
      <c r="NH30" s="5">
        <f t="shared" si="25"/>
        <v>12.244477568655247</v>
      </c>
      <c r="NI30" s="5">
        <f t="shared" si="25"/>
        <v>157.96820043726379</v>
      </c>
      <c r="NJ30" s="5">
        <f t="shared" si="25"/>
        <v>14.734422440967363</v>
      </c>
      <c r="NK30" s="5">
        <f t="shared" si="25"/>
        <v>1.2930913439672145</v>
      </c>
      <c r="NL30" s="5">
        <f t="shared" si="25"/>
        <v>67.035908982985148</v>
      </c>
      <c r="NM30" s="5">
        <f t="shared" si="25"/>
        <v>43.190648284130155</v>
      </c>
      <c r="NN30" s="5">
        <f t="shared" si="25"/>
        <v>838.58738738922261</v>
      </c>
      <c r="NO30" s="5">
        <f t="shared" si="25"/>
        <v>247.47111196281941</v>
      </c>
      <c r="NP30" s="5">
        <f t="shared" si="25"/>
        <v>7.0573987697711296</v>
      </c>
      <c r="NQ30" s="5">
        <f t="shared" si="25"/>
        <v>5.7822725872435718</v>
      </c>
      <c r="NR30" s="5">
        <f t="shared" si="25"/>
        <v>14.154024182574137</v>
      </c>
      <c r="NS30" s="5">
        <f t="shared" si="25"/>
        <v>2.7368328313318178</v>
      </c>
      <c r="NT30" s="5">
        <f t="shared" si="25"/>
        <v>6.4600818536101059</v>
      </c>
      <c r="NU30" s="5">
        <f t="shared" si="25"/>
        <v>528.69718971020427</v>
      </c>
      <c r="NV30" s="5">
        <f t="shared" si="25"/>
        <v>3105.492636425723</v>
      </c>
      <c r="NW30" s="5">
        <f t="shared" si="25"/>
        <v>225.90997366166073</v>
      </c>
      <c r="NX30" s="5">
        <f t="shared" si="25"/>
        <v>1771.4664967391871</v>
      </c>
      <c r="NY30" s="5">
        <f t="shared" si="25"/>
        <v>78.255621416624123</v>
      </c>
      <c r="NZ30" s="5">
        <f t="shared" ref="NZ30:QK30" si="26">AVERAGE(NZ13:NZ23)</f>
        <v>472.1112480973614</v>
      </c>
      <c r="OA30" s="5">
        <f t="shared" si="26"/>
        <v>1694.2377945715045</v>
      </c>
      <c r="OB30" s="5">
        <f t="shared" si="26"/>
        <v>110.18493490427453</v>
      </c>
      <c r="OC30" s="5">
        <f t="shared" si="26"/>
        <v>23.503014550038433</v>
      </c>
      <c r="OD30" s="5">
        <f t="shared" si="26"/>
        <v>635.76587829208279</v>
      </c>
      <c r="OE30" s="5">
        <f t="shared" si="26"/>
        <v>2.9280998212654783</v>
      </c>
      <c r="OF30" s="5">
        <f t="shared" si="26"/>
        <v>55.65915238058426</v>
      </c>
      <c r="OG30" s="5">
        <f t="shared" si="26"/>
        <v>3.9399954305887945</v>
      </c>
      <c r="OH30" s="5">
        <f t="shared" si="26"/>
        <v>21463.251555786945</v>
      </c>
      <c r="OI30" s="5">
        <f t="shared" si="26"/>
        <v>821.86678822660133</v>
      </c>
      <c r="OJ30" s="5">
        <f t="shared" si="26"/>
        <v>5860.6935443053453</v>
      </c>
      <c r="OK30" s="5">
        <f t="shared" si="26"/>
        <v>4363.7292635522326</v>
      </c>
      <c r="OL30" s="5">
        <f t="shared" si="26"/>
        <v>298.23749965189933</v>
      </c>
      <c r="OM30" s="5">
        <f t="shared" si="26"/>
        <v>1001.546148638166</v>
      </c>
      <c r="ON30" s="5">
        <f t="shared" si="26"/>
        <v>848.75639132167134</v>
      </c>
      <c r="OO30" s="5">
        <f t="shared" si="26"/>
        <v>13575.222964807086</v>
      </c>
      <c r="OP30" s="5">
        <f t="shared" si="26"/>
        <v>12538.572813767752</v>
      </c>
      <c r="OQ30" s="5">
        <f t="shared" si="26"/>
        <v>1694.9464753497755</v>
      </c>
      <c r="OR30" s="5">
        <f t="shared" si="26"/>
        <v>82405.193788969409</v>
      </c>
      <c r="OS30" s="5">
        <f t="shared" si="26"/>
        <v>79843.332605267671</v>
      </c>
      <c r="OT30" s="5">
        <f t="shared" si="26"/>
        <v>1182.4732492327582</v>
      </c>
      <c r="OU30" s="5">
        <f t="shared" si="26"/>
        <v>1017.5055720605761</v>
      </c>
      <c r="OV30" s="5">
        <f t="shared" si="26"/>
        <v>4131.9681012052624</v>
      </c>
      <c r="OW30" s="5">
        <f t="shared" si="26"/>
        <v>36020.822071801318</v>
      </c>
      <c r="OX30" s="5">
        <f t="shared" si="26"/>
        <v>217.07971049105245</v>
      </c>
      <c r="OY30" s="5">
        <f t="shared" si="26"/>
        <v>2831.3966708189591</v>
      </c>
      <c r="OZ30" s="5">
        <f t="shared" si="26"/>
        <v>1262.4885172927191</v>
      </c>
      <c r="PA30" s="5">
        <f t="shared" si="26"/>
        <v>474.15720896285529</v>
      </c>
      <c r="PB30" s="5">
        <f t="shared" si="26"/>
        <v>2332.2632167463844</v>
      </c>
      <c r="PC30" s="5">
        <f t="shared" si="26"/>
        <v>1288.809983168492</v>
      </c>
      <c r="PD30" s="5">
        <f t="shared" si="26"/>
        <v>85.773499230119867</v>
      </c>
      <c r="PE30" s="5">
        <f t="shared" si="26"/>
        <v>10614.883219098465</v>
      </c>
      <c r="PF30" s="5">
        <f t="shared" si="26"/>
        <v>8600.4113364685454</v>
      </c>
      <c r="PG30" s="5">
        <f t="shared" si="26"/>
        <v>2851.761671537261</v>
      </c>
      <c r="PH30" s="5">
        <f t="shared" si="26"/>
        <v>1944.7611483158425</v>
      </c>
      <c r="PI30" s="5">
        <f t="shared" si="26"/>
        <v>65796.175919914938</v>
      </c>
      <c r="PJ30" s="5">
        <f t="shared" si="26"/>
        <v>87762.226673018726</v>
      </c>
      <c r="PK30" s="5">
        <f t="shared" si="26"/>
        <v>13070.52065487632</v>
      </c>
      <c r="PL30" s="5">
        <f t="shared" si="26"/>
        <v>1540.9457801794224</v>
      </c>
      <c r="PM30" s="5">
        <f t="shared" si="26"/>
        <v>2841.5271444486693</v>
      </c>
      <c r="PN30" s="5">
        <f t="shared" si="26"/>
        <v>315.98038474794487</v>
      </c>
      <c r="PO30" s="5">
        <f t="shared" si="26"/>
        <v>598.59458208464105</v>
      </c>
      <c r="PP30" s="5">
        <f t="shared" si="26"/>
        <v>2779.1673200836126</v>
      </c>
      <c r="PQ30" s="5">
        <f t="shared" si="26"/>
        <v>18584.766654945284</v>
      </c>
      <c r="PR30" s="5">
        <f t="shared" si="26"/>
        <v>973.66593046728224</v>
      </c>
      <c r="PS30" s="5">
        <f t="shared" si="26"/>
        <v>1019.4707310471306</v>
      </c>
      <c r="PT30" s="5">
        <f t="shared" si="26"/>
        <v>14.341199123509188</v>
      </c>
      <c r="PU30" s="5">
        <f t="shared" si="26"/>
        <v>16.296106485330306</v>
      </c>
      <c r="PV30" s="5">
        <f t="shared" si="26"/>
        <v>21463.251555786945</v>
      </c>
      <c r="PW30" s="5">
        <f t="shared" si="26"/>
        <v>949.23153768930308</v>
      </c>
      <c r="PX30" s="5">
        <f t="shared" si="26"/>
        <v>472999.11434584926</v>
      </c>
      <c r="PY30" s="5">
        <f t="shared" si="26"/>
        <v>5.6039835981746755</v>
      </c>
      <c r="PZ30" s="5">
        <f t="shared" si="26"/>
        <v>24.454965780700878</v>
      </c>
      <c r="QA30" s="5">
        <f t="shared" si="26"/>
        <v>3480.7936468779694</v>
      </c>
      <c r="QB30" s="5">
        <f t="shared" si="26"/>
        <v>35.98434343083138</v>
      </c>
      <c r="QC30" s="5">
        <f t="shared" si="26"/>
        <v>4.1323238340569164</v>
      </c>
      <c r="QD30" s="5">
        <f t="shared" si="26"/>
        <v>976.98433650694449</v>
      </c>
      <c r="QE30" s="5">
        <f t="shared" si="26"/>
        <v>97.53139937475521</v>
      </c>
      <c r="QF30" s="5">
        <f t="shared" si="26"/>
        <v>53.951430546815843</v>
      </c>
      <c r="QG30" s="5">
        <f t="shared" si="26"/>
        <v>87.662539056914298</v>
      </c>
      <c r="QH30" s="5">
        <f t="shared" si="26"/>
        <v>30847.114342221113</v>
      </c>
      <c r="QI30" s="5">
        <f t="shared" si="26"/>
        <v>428.98654393865348</v>
      </c>
      <c r="QJ30" s="5">
        <f t="shared" si="26"/>
        <v>463.62223934534563</v>
      </c>
      <c r="QK30" s="5">
        <f t="shared" si="26"/>
        <v>8370.5166338495474</v>
      </c>
      <c r="QL30" s="5">
        <f t="shared" ref="QL30:SO30" si="27">AVERAGE(QL13:QL23)</f>
        <v>130.35907879529725</v>
      </c>
      <c r="QM30" s="5">
        <f t="shared" si="27"/>
        <v>2763.1369782146726</v>
      </c>
      <c r="QN30" s="5">
        <f t="shared" si="27"/>
        <v>705.55083137619067</v>
      </c>
      <c r="QO30" s="5">
        <f t="shared" si="27"/>
        <v>1721.2148465151915</v>
      </c>
      <c r="QP30" s="5">
        <f t="shared" si="27"/>
        <v>7876.1709606222657</v>
      </c>
      <c r="QQ30" s="5">
        <f t="shared" si="27"/>
        <v>8212.5847822773958</v>
      </c>
      <c r="QR30" s="5">
        <f t="shared" si="27"/>
        <v>767.31719006002857</v>
      </c>
      <c r="QS30" s="5">
        <f t="shared" si="27"/>
        <v>23.453029667919829</v>
      </c>
      <c r="QT30" s="5">
        <f t="shared" si="27"/>
        <v>6.5187268743223576</v>
      </c>
      <c r="QU30" s="5">
        <f t="shared" si="27"/>
        <v>14.592223103652383</v>
      </c>
      <c r="QV30" s="5">
        <f t="shared" si="27"/>
        <v>36.555621372985058</v>
      </c>
      <c r="QW30" s="5" t="e">
        <f t="shared" si="27"/>
        <v>#DIV/0!</v>
      </c>
      <c r="QX30" s="5">
        <f t="shared" si="27"/>
        <v>79.215097738231137</v>
      </c>
      <c r="QY30" s="5">
        <f t="shared" si="27"/>
        <v>44.29574951688577</v>
      </c>
      <c r="QZ30" s="5">
        <f t="shared" si="27"/>
        <v>239.83762671262414</v>
      </c>
      <c r="RA30" s="5" t="e">
        <f t="shared" si="27"/>
        <v>#DIV/0!</v>
      </c>
      <c r="RB30" s="5">
        <f t="shared" si="27"/>
        <v>4.9311102278167658</v>
      </c>
      <c r="RC30" s="5">
        <f t="shared" si="27"/>
        <v>33.042294076690922</v>
      </c>
      <c r="RD30" s="5">
        <f t="shared" si="27"/>
        <v>8.3937829396170596</v>
      </c>
      <c r="RE30" s="5">
        <f t="shared" si="27"/>
        <v>238.15637111059493</v>
      </c>
      <c r="RF30" s="5">
        <f t="shared" si="27"/>
        <v>379.53352724681389</v>
      </c>
      <c r="RG30" s="5" t="e">
        <f t="shared" si="27"/>
        <v>#DIV/0!</v>
      </c>
      <c r="RH30" s="5">
        <f t="shared" si="27"/>
        <v>11.823009374284958</v>
      </c>
      <c r="RI30" s="5">
        <f t="shared" si="27"/>
        <v>134.26352685209022</v>
      </c>
      <c r="RJ30" s="5">
        <f t="shared" si="27"/>
        <v>102.91297875154375</v>
      </c>
      <c r="RK30" s="5">
        <f t="shared" si="27"/>
        <v>5.6361438449329935</v>
      </c>
      <c r="RL30" s="5" t="e">
        <f t="shared" si="27"/>
        <v>#DIV/0!</v>
      </c>
      <c r="RM30" s="5" t="e">
        <f t="shared" si="27"/>
        <v>#DIV/0!</v>
      </c>
      <c r="RN30" s="5" t="e">
        <f t="shared" si="27"/>
        <v>#DIV/0!</v>
      </c>
      <c r="RO30" s="5">
        <f t="shared" si="27"/>
        <v>15.28565256918356</v>
      </c>
      <c r="RP30" s="5">
        <f t="shared" si="27"/>
        <v>17.195791596748922</v>
      </c>
      <c r="RQ30" s="5">
        <f t="shared" si="27"/>
        <v>8.0492244055262123</v>
      </c>
      <c r="RR30" s="5" t="e">
        <f t="shared" si="27"/>
        <v>#DIV/0!</v>
      </c>
      <c r="RS30" s="5" t="e">
        <f t="shared" si="27"/>
        <v>#DIV/0!</v>
      </c>
      <c r="RT30" s="5">
        <f t="shared" si="27"/>
        <v>10.373003053714406</v>
      </c>
      <c r="RU30" s="5">
        <f t="shared" si="27"/>
        <v>2.5104925205145401</v>
      </c>
      <c r="RV30" s="5">
        <f t="shared" si="27"/>
        <v>3.308880077401319</v>
      </c>
      <c r="RW30" s="5" t="e">
        <f t="shared" si="27"/>
        <v>#DIV/0!</v>
      </c>
      <c r="RX30" s="5">
        <f t="shared" si="27"/>
        <v>9.3022969999645877</v>
      </c>
      <c r="RY30" s="5">
        <f t="shared" si="27"/>
        <v>19.288160163298521</v>
      </c>
      <c r="RZ30" s="5">
        <f t="shared" si="27"/>
        <v>21.528177370927686</v>
      </c>
      <c r="SA30" s="5">
        <f t="shared" si="27"/>
        <v>26.744529788779175</v>
      </c>
      <c r="SB30" s="5">
        <f t="shared" si="27"/>
        <v>9.0493560571282803</v>
      </c>
      <c r="SC30" s="5">
        <f t="shared" si="27"/>
        <v>27.071119009339501</v>
      </c>
      <c r="SD30" s="5">
        <f t="shared" si="27"/>
        <v>21782.081415542652</v>
      </c>
      <c r="SE30" s="5">
        <f t="shared" si="27"/>
        <v>832.59232506421904</v>
      </c>
      <c r="SF30" s="5">
        <f t="shared" si="27"/>
        <v>11292.660057896459</v>
      </c>
      <c r="SG30" s="5">
        <f t="shared" si="27"/>
        <v>20269.137856055168</v>
      </c>
      <c r="SH30" s="5">
        <f t="shared" si="27"/>
        <v>34161.662473382865</v>
      </c>
      <c r="SI30" s="5">
        <f t="shared" si="27"/>
        <v>82869.577400041177</v>
      </c>
      <c r="SJ30" s="5">
        <f t="shared" si="27"/>
        <v>48535.983465288155</v>
      </c>
      <c r="SK30" s="5">
        <f t="shared" si="27"/>
        <v>6557.6684548460289</v>
      </c>
      <c r="SL30" s="5">
        <f t="shared" si="27"/>
        <v>80825.272997721986</v>
      </c>
      <c r="SM30" s="5">
        <f t="shared" si="27"/>
        <v>43777.295080597745</v>
      </c>
      <c r="SN30" s="5">
        <f t="shared" si="27"/>
        <v>188486.61446071757</v>
      </c>
      <c r="SO30" s="5">
        <f t="shared" si="27"/>
        <v>27297.285404327627</v>
      </c>
      <c r="SP30" s="5">
        <f t="shared" ref="SP30:VA30" si="28">AVERAGE(SP13:SP23)</f>
        <v>63442.953578556167</v>
      </c>
      <c r="SQ30" s="5">
        <f t="shared" si="28"/>
        <v>9565.9186507002978</v>
      </c>
      <c r="SR30" s="5">
        <f t="shared" si="28"/>
        <v>124885.20294762518</v>
      </c>
      <c r="SS30" s="5">
        <f t="shared" si="28"/>
        <v>176.61181215948935</v>
      </c>
      <c r="ST30" s="5">
        <f t="shared" si="28"/>
        <v>1667.2425910510754</v>
      </c>
      <c r="SU30" s="5">
        <f t="shared" si="28"/>
        <v>3841.7212635324236</v>
      </c>
      <c r="SV30" s="5">
        <f t="shared" si="28"/>
        <v>6425.4805730988355</v>
      </c>
      <c r="SW30" s="5">
        <f t="shared" si="28"/>
        <v>11572.939847622651</v>
      </c>
      <c r="SX30" s="5">
        <f t="shared" si="28"/>
        <v>1357.1426778725979</v>
      </c>
      <c r="SY30" s="5">
        <f t="shared" si="28"/>
        <v>272851.30824139836</v>
      </c>
      <c r="SZ30" s="5">
        <f t="shared" si="28"/>
        <v>179812.91709494145</v>
      </c>
      <c r="TA30" s="5">
        <f t="shared" si="28"/>
        <v>172625.50357034622</v>
      </c>
      <c r="TB30" s="5">
        <f t="shared" si="28"/>
        <v>20517.9160129989</v>
      </c>
      <c r="TC30" s="5">
        <f t="shared" si="28"/>
        <v>110324.33169849799</v>
      </c>
      <c r="TD30" s="5">
        <f t="shared" si="28"/>
        <v>217852.52604789325</v>
      </c>
      <c r="TE30" s="5">
        <f t="shared" si="28"/>
        <v>57611.684224882076</v>
      </c>
      <c r="TF30" s="5">
        <f t="shared" si="28"/>
        <v>285046.32978029555</v>
      </c>
      <c r="TG30" s="5">
        <f t="shared" si="28"/>
        <v>43021.328488142535</v>
      </c>
      <c r="TH30" s="5">
        <f t="shared" si="28"/>
        <v>5503.8476573789676</v>
      </c>
      <c r="TI30" s="5">
        <f t="shared" si="28"/>
        <v>194156.97766783278</v>
      </c>
      <c r="TJ30" s="5">
        <f t="shared" si="28"/>
        <v>147626.83390787165</v>
      </c>
      <c r="TK30" s="5">
        <f t="shared" si="28"/>
        <v>15287.337587266631</v>
      </c>
      <c r="TL30" s="5">
        <f t="shared" si="28"/>
        <v>497060.24871236476</v>
      </c>
      <c r="TM30" s="5">
        <f t="shared" si="28"/>
        <v>31230.080755467134</v>
      </c>
      <c r="TN30" s="5">
        <f t="shared" si="28"/>
        <v>35942.445143143523</v>
      </c>
      <c r="TO30" s="5">
        <f t="shared" si="28"/>
        <v>697.74313242668734</v>
      </c>
      <c r="TP30" s="5">
        <f t="shared" si="28"/>
        <v>401910.64993481175</v>
      </c>
      <c r="TQ30" s="5">
        <f t="shared" si="28"/>
        <v>360.78742692038935</v>
      </c>
      <c r="TR30" s="5">
        <f t="shared" si="28"/>
        <v>3668.6459509636961</v>
      </c>
      <c r="TS30" s="5">
        <f t="shared" si="28"/>
        <v>9222.6197045554036</v>
      </c>
      <c r="TT30" s="5">
        <f t="shared" si="28"/>
        <v>2648.3841867340107</v>
      </c>
      <c r="TU30" s="5">
        <f t="shared" si="28"/>
        <v>3241.0214466022021</v>
      </c>
      <c r="TV30" s="5">
        <f t="shared" si="28"/>
        <v>7677.3438825827825</v>
      </c>
      <c r="TW30" s="5">
        <f t="shared" si="28"/>
        <v>18856.633985093416</v>
      </c>
      <c r="TX30" s="5">
        <f t="shared" si="28"/>
        <v>76622.826679942678</v>
      </c>
      <c r="TY30" s="5">
        <f t="shared" si="28"/>
        <v>84742.008309410478</v>
      </c>
      <c r="TZ30" s="5">
        <f t="shared" si="28"/>
        <v>259345.44424663667</v>
      </c>
      <c r="UA30" s="5">
        <f t="shared" si="28"/>
        <v>340996.77870754176</v>
      </c>
      <c r="UB30" s="5">
        <f t="shared" si="28"/>
        <v>18199.057811947921</v>
      </c>
      <c r="UC30" s="5">
        <f t="shared" si="28"/>
        <v>393662.21619479975</v>
      </c>
      <c r="UD30" s="5">
        <f t="shared" si="28"/>
        <v>54594.178554462647</v>
      </c>
      <c r="UE30" s="5">
        <f t="shared" si="28"/>
        <v>175292.28154508068</v>
      </c>
      <c r="UF30" s="5">
        <f t="shared" si="28"/>
        <v>333661.3307707262</v>
      </c>
      <c r="UG30" s="5">
        <f t="shared" si="28"/>
        <v>106356.57831100919</v>
      </c>
      <c r="UH30" s="5">
        <f t="shared" si="28"/>
        <v>279736.43188111688</v>
      </c>
      <c r="UI30" s="5">
        <f t="shared" si="28"/>
        <v>39596.703806270649</v>
      </c>
      <c r="UJ30" s="5">
        <f t="shared" si="28"/>
        <v>667908.30164650478</v>
      </c>
      <c r="UK30" s="5">
        <f t="shared" si="28"/>
        <v>87850.646703080376</v>
      </c>
      <c r="UL30" s="5">
        <f t="shared" si="28"/>
        <v>4480.4820141257069</v>
      </c>
      <c r="UM30" s="5">
        <f t="shared" si="28"/>
        <v>786.4871330392009</v>
      </c>
      <c r="UN30" s="5">
        <f t="shared" si="28"/>
        <v>601869.8058587017</v>
      </c>
      <c r="UO30" s="5">
        <f t="shared" si="28"/>
        <v>852.10184498718309</v>
      </c>
      <c r="UP30" s="5">
        <f t="shared" si="28"/>
        <v>22013.437263120039</v>
      </c>
      <c r="UQ30" s="5">
        <f t="shared" si="28"/>
        <v>24713.606107398573</v>
      </c>
      <c r="UR30" s="5">
        <f t="shared" si="28"/>
        <v>206.81344143542822</v>
      </c>
      <c r="US30" s="5">
        <f t="shared" si="28"/>
        <v>6053.0309636654538</v>
      </c>
      <c r="UT30" s="5">
        <f t="shared" si="28"/>
        <v>6028.041846370741</v>
      </c>
      <c r="UU30" s="5">
        <f t="shared" si="28"/>
        <v>40875.565374594502</v>
      </c>
      <c r="UV30" s="5">
        <f t="shared" si="28"/>
        <v>103507.07396025945</v>
      </c>
      <c r="UW30" s="5">
        <f t="shared" si="28"/>
        <v>34256.949369136011</v>
      </c>
      <c r="UX30" s="5">
        <f t="shared" si="28"/>
        <v>372999.00150691974</v>
      </c>
      <c r="UY30" s="5">
        <f t="shared" si="28"/>
        <v>526139.03373738425</v>
      </c>
      <c r="UZ30" s="5">
        <f t="shared" si="28"/>
        <v>21501.407876829631</v>
      </c>
      <c r="VA30" s="5">
        <f t="shared" si="28"/>
        <v>370197.23268219229</v>
      </c>
      <c r="VB30" s="5">
        <f t="shared" ref="VB30:WZ30" si="29">AVERAGE(VB13:VB23)</f>
        <v>103052.76736316243</v>
      </c>
      <c r="VC30" s="5">
        <f t="shared" si="29"/>
        <v>3159.4762441799508</v>
      </c>
      <c r="VD30" s="5">
        <f t="shared" si="29"/>
        <v>365700.23947785987</v>
      </c>
      <c r="VE30" s="5">
        <f t="shared" si="29"/>
        <v>32718.543739671957</v>
      </c>
      <c r="VF30" s="5">
        <f t="shared" si="29"/>
        <v>4655.1011929655579</v>
      </c>
      <c r="VG30" s="5">
        <f t="shared" si="29"/>
        <v>542663.90182470472</v>
      </c>
      <c r="VH30" s="5">
        <f t="shared" si="29"/>
        <v>65470.954083511926</v>
      </c>
      <c r="VI30" s="5">
        <f t="shared" si="29"/>
        <v>8753.1085124862275</v>
      </c>
      <c r="VJ30" s="5">
        <f t="shared" si="29"/>
        <v>2473.6336410183935</v>
      </c>
      <c r="VK30" s="5">
        <f t="shared" si="29"/>
        <v>4601.1262066662102</v>
      </c>
      <c r="VL30" s="5">
        <f t="shared" si="29"/>
        <v>562618.7757865946</v>
      </c>
      <c r="VM30" s="5">
        <f t="shared" si="29"/>
        <v>3983.6343666052339</v>
      </c>
      <c r="VN30" s="5">
        <f t="shared" si="29"/>
        <v>8673.9303803128641</v>
      </c>
      <c r="VO30" s="5">
        <f t="shared" si="29"/>
        <v>214293.79458025133</v>
      </c>
      <c r="VP30" s="5">
        <f t="shared" si="29"/>
        <v>2881.7122345661228</v>
      </c>
      <c r="VQ30" s="5">
        <f t="shared" si="29"/>
        <v>3565.6032209232726</v>
      </c>
      <c r="VR30" s="5">
        <f t="shared" si="29"/>
        <v>32555.599225014077</v>
      </c>
      <c r="VS30" s="5">
        <f t="shared" si="29"/>
        <v>4488.3157964640213</v>
      </c>
      <c r="VT30" s="5">
        <f t="shared" si="29"/>
        <v>1923.7361337810414</v>
      </c>
      <c r="VU30" s="5">
        <f t="shared" si="29"/>
        <v>3632.9971032210783</v>
      </c>
      <c r="VV30" s="5">
        <f t="shared" si="29"/>
        <v>13018.317251506885</v>
      </c>
      <c r="VW30" s="5">
        <f t="shared" si="29"/>
        <v>55186.88723586758</v>
      </c>
      <c r="VX30" s="5">
        <f t="shared" si="29"/>
        <v>5008.5209218481823</v>
      </c>
      <c r="VY30" s="5">
        <f t="shared" si="29"/>
        <v>5647.8052665659043</v>
      </c>
      <c r="VZ30" s="5">
        <f t="shared" si="29"/>
        <v>16658.766072393584</v>
      </c>
      <c r="WA30" s="5">
        <f t="shared" si="29"/>
        <v>73587.082044664843</v>
      </c>
      <c r="WB30" s="5">
        <f t="shared" si="29"/>
        <v>7318.5411481960919</v>
      </c>
      <c r="WC30" s="5">
        <f t="shared" si="29"/>
        <v>80271.979975180744</v>
      </c>
      <c r="WD30" s="5">
        <f t="shared" si="29"/>
        <v>5203.9394388029459</v>
      </c>
      <c r="WE30" s="5">
        <f t="shared" si="29"/>
        <v>18858.433613007892</v>
      </c>
      <c r="WF30" s="5">
        <f t="shared" si="29"/>
        <v>4856.1211849383726</v>
      </c>
      <c r="WG30" s="5">
        <f t="shared" si="29"/>
        <v>9972.7878209786268</v>
      </c>
      <c r="WH30" s="5">
        <f t="shared" si="29"/>
        <v>8355.0348398510487</v>
      </c>
      <c r="WI30" s="5">
        <f t="shared" si="29"/>
        <v>28024.245065865227</v>
      </c>
      <c r="WJ30" s="5">
        <f t="shared" si="29"/>
        <v>198.55411305699457</v>
      </c>
      <c r="WK30" s="5">
        <f t="shared" si="29"/>
        <v>2488.4659327951508</v>
      </c>
      <c r="WL30" s="5">
        <f t="shared" si="29"/>
        <v>1508.8319104371292</v>
      </c>
      <c r="WM30" s="5">
        <f t="shared" si="29"/>
        <v>1687.7095513215211</v>
      </c>
      <c r="WN30" s="5">
        <f t="shared" si="29"/>
        <v>78.638116229143321</v>
      </c>
      <c r="WO30" s="5">
        <f t="shared" si="29"/>
        <v>268.82523881084018</v>
      </c>
      <c r="WP30" s="5">
        <f t="shared" si="29"/>
        <v>58.220802157482971</v>
      </c>
      <c r="WQ30" s="5">
        <f t="shared" si="29"/>
        <v>1346.4758990795935</v>
      </c>
      <c r="WR30" s="5">
        <f t="shared" si="29"/>
        <v>1035.6932438554663</v>
      </c>
      <c r="WS30" s="5">
        <f t="shared" si="29"/>
        <v>3475.7141098676334</v>
      </c>
      <c r="WT30" s="5">
        <f t="shared" si="29"/>
        <v>3649.0559587683751</v>
      </c>
      <c r="WU30" s="5">
        <f t="shared" si="29"/>
        <v>52.711142718559707</v>
      </c>
      <c r="WV30" s="5">
        <f t="shared" si="29"/>
        <v>695.81668069422074</v>
      </c>
      <c r="WW30" s="5">
        <f t="shared" si="29"/>
        <v>6862689.9636670314</v>
      </c>
      <c r="WX30" s="5">
        <f t="shared" si="29"/>
        <v>6952.0666479803294</v>
      </c>
      <c r="WY30" s="5">
        <f t="shared" si="29"/>
        <v>52.711142718559707</v>
      </c>
      <c r="WZ30" s="5">
        <f t="shared" si="29"/>
        <v>45.93859768332397</v>
      </c>
    </row>
    <row r="31" spans="1:624" s="8" customFormat="1" x14ac:dyDescent="0.25">
      <c r="C31" s="5"/>
      <c r="D31" s="9" t="s">
        <v>469</v>
      </c>
      <c r="E31" s="5">
        <f>STDEV(E13:E23)/SQRT(COUNT(E13:E23))</f>
        <v>3.4596760021675728E-2</v>
      </c>
      <c r="F31" s="5">
        <f t="shared" ref="F31:BQ31" si="30">STDEV(F13:F23)/SQRT(COUNT(F13:F23))</f>
        <v>1.4909550127734084E-2</v>
      </c>
      <c r="G31" s="5">
        <f t="shared" si="30"/>
        <v>0.12349452934138187</v>
      </c>
      <c r="H31" s="5">
        <f t="shared" si="30"/>
        <v>3.2674350469442545E-2</v>
      </c>
      <c r="I31" s="5">
        <f t="shared" si="30"/>
        <v>4.067369233273754E-3</v>
      </c>
      <c r="J31" s="5">
        <f t="shared" si="30"/>
        <v>9.3710105817534292E-3</v>
      </c>
      <c r="K31" s="5">
        <f t="shared" si="30"/>
        <v>0.81251658284416772</v>
      </c>
      <c r="L31" s="5">
        <f t="shared" si="30"/>
        <v>7.4676769650504127E-2</v>
      </c>
      <c r="M31" s="5">
        <f t="shared" si="30"/>
        <v>0.6791249098191845</v>
      </c>
      <c r="N31" s="5">
        <f t="shared" si="30"/>
        <v>0.45714216425952364</v>
      </c>
      <c r="O31" s="5">
        <f t="shared" si="30"/>
        <v>0.34181733435954592</v>
      </c>
      <c r="P31" s="5">
        <f t="shared" si="30"/>
        <v>4.6693831738206695E-2</v>
      </c>
      <c r="Q31" s="5">
        <f t="shared" si="30"/>
        <v>2.4188967824063199</v>
      </c>
      <c r="R31" s="5">
        <f t="shared" si="30"/>
        <v>0.76247236796919593</v>
      </c>
      <c r="S31" s="5">
        <f t="shared" si="30"/>
        <v>2.338282252302474</v>
      </c>
      <c r="T31" s="5">
        <f t="shared" si="30"/>
        <v>1.0229709884564122</v>
      </c>
      <c r="U31" s="5">
        <f t="shared" si="30"/>
        <v>0.23646519020903303</v>
      </c>
      <c r="V31" s="5">
        <f t="shared" si="30"/>
        <v>0.10194588789848265</v>
      </c>
      <c r="W31" s="5">
        <f t="shared" si="30"/>
        <v>0.17636102496005523</v>
      </c>
      <c r="X31" s="5">
        <f t="shared" si="30"/>
        <v>5.046996799337481E-2</v>
      </c>
      <c r="Y31" s="5">
        <f t="shared" si="30"/>
        <v>0.54426127917588729</v>
      </c>
      <c r="Z31" s="5">
        <f t="shared" si="30"/>
        <v>0.18165848011662422</v>
      </c>
      <c r="AA31" s="5">
        <f t="shared" si="30"/>
        <v>0.21028716908552469</v>
      </c>
      <c r="AB31" s="5">
        <f t="shared" si="30"/>
        <v>0.20468027993232052</v>
      </c>
      <c r="AC31" s="5">
        <f t="shared" si="30"/>
        <v>5.8368808015330842E-2</v>
      </c>
      <c r="AD31" s="5">
        <f t="shared" si="30"/>
        <v>0.13015138327961256</v>
      </c>
      <c r="AE31" s="5">
        <f t="shared" si="30"/>
        <v>0.13019933046366139</v>
      </c>
      <c r="AF31" s="5">
        <f t="shared" si="30"/>
        <v>0.42106448897373644</v>
      </c>
      <c r="AG31" s="5">
        <f t="shared" si="30"/>
        <v>0.43467757826494685</v>
      </c>
      <c r="AH31" s="5">
        <f t="shared" si="30"/>
        <v>0.19378250875882508</v>
      </c>
      <c r="AI31" s="5">
        <f t="shared" si="30"/>
        <v>12.916547697073941</v>
      </c>
      <c r="AJ31" s="5">
        <f t="shared" si="30"/>
        <v>0.21280770416603173</v>
      </c>
      <c r="AK31" s="5">
        <f t="shared" si="30"/>
        <v>3.7621798629531935</v>
      </c>
      <c r="AL31" s="5">
        <f t="shared" si="30"/>
        <v>0.92303198939706133</v>
      </c>
      <c r="AM31" s="5">
        <f t="shared" si="30"/>
        <v>5.215826134921528</v>
      </c>
      <c r="AN31" s="5">
        <f t="shared" si="30"/>
        <v>0.73972679656703411</v>
      </c>
      <c r="AO31" s="5">
        <f t="shared" si="30"/>
        <v>12.896675875728791</v>
      </c>
      <c r="AP31" s="5">
        <f t="shared" si="30"/>
        <v>6.509033755130889</v>
      </c>
      <c r="AQ31" s="5">
        <f t="shared" si="30"/>
        <v>7.2379441553387736</v>
      </c>
      <c r="AR31" s="5">
        <f t="shared" si="30"/>
        <v>23.032429150109724</v>
      </c>
      <c r="AS31" s="5" t="e">
        <f t="shared" si="30"/>
        <v>#DIV/0!</v>
      </c>
      <c r="AT31" s="5">
        <f t="shared" si="30"/>
        <v>1.4785485617182355</v>
      </c>
      <c r="AU31" s="5">
        <f t="shared" si="30"/>
        <v>0.21029196505322229</v>
      </c>
      <c r="AV31" s="5">
        <f t="shared" si="30"/>
        <v>1.0053066126778476</v>
      </c>
      <c r="AW31" s="5">
        <f t="shared" si="30"/>
        <v>0.39053941895710698</v>
      </c>
      <c r="AX31" s="5">
        <f t="shared" si="30"/>
        <v>5.3836738137842302</v>
      </c>
      <c r="AY31" s="5">
        <f t="shared" si="30"/>
        <v>2.1482163571190354</v>
      </c>
      <c r="AZ31" s="5">
        <f t="shared" si="30"/>
        <v>2.8835556610070761</v>
      </c>
      <c r="BA31" s="5">
        <f t="shared" si="30"/>
        <v>3.5766972083040316</v>
      </c>
      <c r="BB31" s="5">
        <f t="shared" si="30"/>
        <v>5.5696822982131078E-2</v>
      </c>
      <c r="BC31" s="5" t="e">
        <f t="shared" si="30"/>
        <v>#DIV/0!</v>
      </c>
      <c r="BD31" s="5">
        <f t="shared" si="30"/>
        <v>7.5841862588630543E-2</v>
      </c>
      <c r="BE31" s="5">
        <f t="shared" si="30"/>
        <v>2.931387998351587E-2</v>
      </c>
      <c r="BF31" s="5" t="e">
        <f t="shared" si="30"/>
        <v>#DIV/0!</v>
      </c>
      <c r="BG31" s="5" t="e">
        <f t="shared" si="30"/>
        <v>#DIV/0!</v>
      </c>
      <c r="BH31" s="5">
        <f t="shared" si="30"/>
        <v>1.3697104981852919</v>
      </c>
      <c r="BI31" s="5">
        <f t="shared" si="30"/>
        <v>1.9124359022448822</v>
      </c>
      <c r="BJ31" s="5">
        <f t="shared" si="30"/>
        <v>0.85875749428229875</v>
      </c>
      <c r="BK31" s="5">
        <f t="shared" si="30"/>
        <v>1.2045692339696319</v>
      </c>
      <c r="BL31" s="5">
        <f t="shared" si="30"/>
        <v>1.8707751917281346</v>
      </c>
      <c r="BM31" s="5">
        <f t="shared" si="30"/>
        <v>0.35479030483462948</v>
      </c>
      <c r="BN31" s="5">
        <f t="shared" si="30"/>
        <v>8.5090061644975998E-2</v>
      </c>
      <c r="BO31" s="5">
        <f t="shared" si="30"/>
        <v>0.93632227390966438</v>
      </c>
      <c r="BP31" s="5">
        <f t="shared" si="30"/>
        <v>0.21940690526801795</v>
      </c>
      <c r="BQ31" s="5">
        <f t="shared" si="30"/>
        <v>0.56774970469550068</v>
      </c>
      <c r="BR31" s="5">
        <f t="shared" ref="BR31:EC31" si="31">STDEV(BR13:BR23)/SQRT(COUNT(BR13:BR23))</f>
        <v>1.7161450783415437</v>
      </c>
      <c r="BS31" s="5">
        <f t="shared" si="31"/>
        <v>3.436871265230526</v>
      </c>
      <c r="BT31" s="5">
        <f t="shared" si="31"/>
        <v>2.4633122710495066</v>
      </c>
      <c r="BU31" s="5">
        <f t="shared" si="31"/>
        <v>4.6673405093170021E-2</v>
      </c>
      <c r="BV31" s="5">
        <f t="shared" si="31"/>
        <v>0.11646769257674654</v>
      </c>
      <c r="BW31" s="5">
        <f t="shared" si="31"/>
        <v>0.21846091290394448</v>
      </c>
      <c r="BX31" s="5">
        <f t="shared" si="31"/>
        <v>0.66493271126310871</v>
      </c>
      <c r="BY31" s="5">
        <f t="shared" si="31"/>
        <v>0.19266693038384233</v>
      </c>
      <c r="BZ31" s="5">
        <f t="shared" si="31"/>
        <v>0.53556976727319328</v>
      </c>
      <c r="CA31" s="5">
        <f t="shared" si="31"/>
        <v>0.28213663382186305</v>
      </c>
      <c r="CB31" s="5">
        <f t="shared" si="31"/>
        <v>3.4019085695884521E-2</v>
      </c>
      <c r="CC31" s="5">
        <f t="shared" si="31"/>
        <v>2.3772757160873001E-2</v>
      </c>
      <c r="CD31" s="5">
        <f t="shared" si="31"/>
        <v>0.95559584047204982</v>
      </c>
      <c r="CE31" s="5">
        <f t="shared" si="31"/>
        <v>0.16335833329844573</v>
      </c>
      <c r="CF31" s="5">
        <f t="shared" si="31"/>
        <v>3.7433316465732993</v>
      </c>
      <c r="CG31" s="5">
        <f t="shared" si="31"/>
        <v>1.329675490569588</v>
      </c>
      <c r="CH31" s="5">
        <f t="shared" si="31"/>
        <v>3.4679844289539941</v>
      </c>
      <c r="CI31" s="5">
        <f t="shared" si="31"/>
        <v>0.28142483224678894</v>
      </c>
      <c r="CJ31" s="5">
        <f t="shared" si="31"/>
        <v>0.75798761587514962</v>
      </c>
      <c r="CK31" s="5">
        <f t="shared" si="31"/>
        <v>9.4533866871183623</v>
      </c>
      <c r="CL31" s="5">
        <f t="shared" si="31"/>
        <v>0.69836153841710213</v>
      </c>
      <c r="CM31" s="5">
        <f t="shared" si="31"/>
        <v>5.258231711614445</v>
      </c>
      <c r="CN31" s="5">
        <f t="shared" si="31"/>
        <v>15.162783135096209</v>
      </c>
      <c r="CO31" s="5">
        <f t="shared" si="31"/>
        <v>140.19347496915665</v>
      </c>
      <c r="CP31" s="5">
        <f t="shared" si="31"/>
        <v>8.0520877297457734</v>
      </c>
      <c r="CQ31" s="5">
        <f t="shared" si="31"/>
        <v>4.0710733625449178</v>
      </c>
      <c r="CR31" s="5">
        <f t="shared" si="31"/>
        <v>0.2659795562757154</v>
      </c>
      <c r="CS31" s="5">
        <f t="shared" si="31"/>
        <v>0.11204142893901671</v>
      </c>
      <c r="CT31" s="5">
        <f t="shared" si="31"/>
        <v>35.14517748095269</v>
      </c>
      <c r="CU31" s="5">
        <f t="shared" si="31"/>
        <v>8.4232967567895507</v>
      </c>
      <c r="CV31" s="5">
        <f t="shared" si="31"/>
        <v>0.52341984326699098</v>
      </c>
      <c r="CW31" s="5">
        <f t="shared" si="31"/>
        <v>9.8952509675605835</v>
      </c>
      <c r="CX31" s="5">
        <f t="shared" si="31"/>
        <v>0.99044356078612217</v>
      </c>
      <c r="CY31" s="5">
        <f t="shared" si="31"/>
        <v>33.89223303414348</v>
      </c>
      <c r="CZ31" s="5">
        <f t="shared" si="31"/>
        <v>5.8124068575310437</v>
      </c>
      <c r="DA31" s="5">
        <f t="shared" si="31"/>
        <v>8.0054295862641283</v>
      </c>
      <c r="DB31" s="5">
        <f t="shared" si="31"/>
        <v>3.4991203295457174</v>
      </c>
      <c r="DC31" s="5">
        <f t="shared" si="31"/>
        <v>100.59443935657295</v>
      </c>
      <c r="DD31" s="5">
        <f t="shared" si="31"/>
        <v>7.5435068801828811</v>
      </c>
      <c r="DE31" s="5">
        <f t="shared" si="31"/>
        <v>19.333171811469608</v>
      </c>
      <c r="DF31" s="5">
        <f t="shared" si="31"/>
        <v>1.7605697599532968</v>
      </c>
      <c r="DG31" s="5">
        <f t="shared" si="31"/>
        <v>1.0513216239681029</v>
      </c>
      <c r="DH31" s="5">
        <f t="shared" si="31"/>
        <v>1.5396110169970145</v>
      </c>
      <c r="DI31" s="5">
        <f t="shared" si="31"/>
        <v>42.383186652975574</v>
      </c>
      <c r="DJ31" s="5">
        <f t="shared" si="31"/>
        <v>3.6211468516907726</v>
      </c>
      <c r="DK31" s="5">
        <f t="shared" si="31"/>
        <v>5.1610291184304327</v>
      </c>
      <c r="DL31" s="5">
        <f t="shared" si="31"/>
        <v>46.003747594796131</v>
      </c>
      <c r="DM31" s="5">
        <f t="shared" si="31"/>
        <v>97.263667146346549</v>
      </c>
      <c r="DN31" s="5">
        <f t="shared" si="31"/>
        <v>3.3520663706698741</v>
      </c>
      <c r="DO31" s="5">
        <f t="shared" si="31"/>
        <v>3.5771389677376262</v>
      </c>
      <c r="DP31" s="5">
        <f t="shared" si="31"/>
        <v>2.9964601849079555</v>
      </c>
      <c r="DQ31" s="5">
        <f t="shared" si="31"/>
        <v>1.2370772204198217</v>
      </c>
      <c r="DR31" s="5">
        <f t="shared" si="31"/>
        <v>0.4707370962439244</v>
      </c>
      <c r="DS31" s="5">
        <f t="shared" si="31"/>
        <v>4.4856183634487712</v>
      </c>
      <c r="DT31" s="5">
        <f t="shared" si="31"/>
        <v>3.2838182069844839</v>
      </c>
      <c r="DU31" s="5">
        <f t="shared" si="31"/>
        <v>458.88802479539578</v>
      </c>
      <c r="DV31" s="5">
        <f t="shared" si="31"/>
        <v>4.3710796402920966</v>
      </c>
      <c r="DW31" s="5">
        <f t="shared" si="31"/>
        <v>9.6371842467421747</v>
      </c>
      <c r="DX31" s="5">
        <f t="shared" si="31"/>
        <v>0.75861067727702824</v>
      </c>
      <c r="DY31" s="5">
        <f t="shared" si="31"/>
        <v>224.87069415514074</v>
      </c>
      <c r="DZ31" s="5">
        <f t="shared" si="31"/>
        <v>42.432076566228289</v>
      </c>
      <c r="EA31" s="5">
        <f t="shared" si="31"/>
        <v>62.047431559799257</v>
      </c>
      <c r="EB31" s="5">
        <f t="shared" si="31"/>
        <v>0.77893182899335944</v>
      </c>
      <c r="EC31" s="5">
        <f t="shared" si="31"/>
        <v>1.903111107385524</v>
      </c>
      <c r="ED31" s="5">
        <f t="shared" ref="ED31:GO31" si="32">STDEV(ED13:ED23)/SQRT(COUNT(ED13:ED23))</f>
        <v>0.72010971020481962</v>
      </c>
      <c r="EE31" s="5">
        <f t="shared" si="32"/>
        <v>1.3845507651081899</v>
      </c>
      <c r="EF31" s="5">
        <f t="shared" si="32"/>
        <v>1.2127941325646012</v>
      </c>
      <c r="EG31" s="5">
        <f t="shared" si="32"/>
        <v>0.6354047663029242</v>
      </c>
      <c r="EH31" s="5">
        <f t="shared" si="32"/>
        <v>4.0201387589261515</v>
      </c>
      <c r="EI31" s="5">
        <f t="shared" si="32"/>
        <v>19.561028088585427</v>
      </c>
      <c r="EJ31" s="5">
        <f t="shared" si="32"/>
        <v>1.0271057352051274</v>
      </c>
      <c r="EK31" s="5">
        <f t="shared" si="32"/>
        <v>0.20421734431128186</v>
      </c>
      <c r="EL31" s="5">
        <f t="shared" si="32"/>
        <v>0.13088876390171333</v>
      </c>
      <c r="EM31" s="5">
        <f t="shared" si="32"/>
        <v>0.27870742943358684</v>
      </c>
      <c r="EN31" s="5">
        <f t="shared" si="32"/>
        <v>0.80193571562349231</v>
      </c>
      <c r="EO31" s="5">
        <f t="shared" si="32"/>
        <v>10.067176953555915</v>
      </c>
      <c r="EP31" s="5">
        <f t="shared" si="32"/>
        <v>0.18927555352993999</v>
      </c>
      <c r="EQ31" s="5">
        <f t="shared" si="32"/>
        <v>0.12091465350085455</v>
      </c>
      <c r="ER31" s="5">
        <f t="shared" si="32"/>
        <v>7.6266248086138377</v>
      </c>
      <c r="ES31" s="5">
        <f t="shared" si="32"/>
        <v>2.3194730624622424</v>
      </c>
      <c r="ET31" s="5">
        <f t="shared" si="32"/>
        <v>2.1123988534257916</v>
      </c>
      <c r="EU31" s="5">
        <f t="shared" si="32"/>
        <v>0.3338105500170212</v>
      </c>
      <c r="EV31" s="5">
        <f t="shared" si="32"/>
        <v>0.20299377201524196</v>
      </c>
      <c r="EW31" s="5">
        <f t="shared" si="32"/>
        <v>0.19260647172205567</v>
      </c>
      <c r="EX31" s="5">
        <f t="shared" si="32"/>
        <v>0.25700734867685027</v>
      </c>
      <c r="EY31" s="5">
        <f t="shared" si="32"/>
        <v>0.16854043032412083</v>
      </c>
      <c r="EZ31" s="5">
        <f t="shared" si="32"/>
        <v>0.43602622375966033</v>
      </c>
      <c r="FA31" s="5">
        <f t="shared" si="32"/>
        <v>4.7828765068035899E-2</v>
      </c>
      <c r="FB31" s="5">
        <f t="shared" si="32"/>
        <v>1.2540422483034293</v>
      </c>
      <c r="FC31" s="5">
        <f t="shared" si="32"/>
        <v>0.2493065849930394</v>
      </c>
      <c r="FD31" s="5">
        <f t="shared" si="32"/>
        <v>6.5838363097862465E-2</v>
      </c>
      <c r="FE31" s="5">
        <f t="shared" si="32"/>
        <v>3.8924887338167495E-3</v>
      </c>
      <c r="FF31" s="5">
        <f t="shared" si="32"/>
        <v>3.9408979416312762</v>
      </c>
      <c r="FG31" s="5">
        <f t="shared" si="32"/>
        <v>1.4955586646050545</v>
      </c>
      <c r="FH31" s="5">
        <f t="shared" si="32"/>
        <v>9.5290541651405896</v>
      </c>
      <c r="FI31" s="5">
        <f t="shared" si="32"/>
        <v>18.646390734794572</v>
      </c>
      <c r="FJ31" s="5">
        <f t="shared" si="32"/>
        <v>11.92154395634954</v>
      </c>
      <c r="FK31" s="5">
        <f t="shared" si="32"/>
        <v>7.9124558774334153</v>
      </c>
      <c r="FL31" s="5">
        <f t="shared" si="32"/>
        <v>6.2995724841796639</v>
      </c>
      <c r="FM31" s="5">
        <f t="shared" si="32"/>
        <v>4.89501668648251</v>
      </c>
      <c r="FN31" s="5">
        <f t="shared" si="32"/>
        <v>1.9481519980078779</v>
      </c>
      <c r="FO31" s="5">
        <f t="shared" si="32"/>
        <v>1.1835090427605843</v>
      </c>
      <c r="FP31" s="5">
        <f t="shared" si="32"/>
        <v>0.10814980108885909</v>
      </c>
      <c r="FQ31" s="5">
        <f t="shared" si="32"/>
        <v>12.695047836651357</v>
      </c>
      <c r="FR31" s="5">
        <f t="shared" si="32"/>
        <v>0.82608098102051819</v>
      </c>
      <c r="FS31" s="5">
        <f t="shared" si="32"/>
        <v>0.17585082748151995</v>
      </c>
      <c r="FT31" s="5">
        <f t="shared" si="32"/>
        <v>0.95855807265351867</v>
      </c>
      <c r="FU31" s="5">
        <f t="shared" si="32"/>
        <v>0.40075524401854246</v>
      </c>
      <c r="FV31" s="5">
        <f t="shared" si="32"/>
        <v>0.23530086887164883</v>
      </c>
      <c r="FW31" s="5">
        <f t="shared" si="32"/>
        <v>12.062261123159903</v>
      </c>
      <c r="FX31" s="5">
        <f t="shared" si="32"/>
        <v>0.10334239571299483</v>
      </c>
      <c r="FY31" s="5">
        <f t="shared" si="32"/>
        <v>1.7162415946722744</v>
      </c>
      <c r="FZ31" s="5">
        <f t="shared" si="32"/>
        <v>0.36761132412579589</v>
      </c>
      <c r="GA31" s="5">
        <f t="shared" si="32"/>
        <v>1.0654055260829867</v>
      </c>
      <c r="GB31" s="5">
        <f t="shared" si="32"/>
        <v>1.4816960156449326</v>
      </c>
      <c r="GC31" s="5">
        <f t="shared" si="32"/>
        <v>3.5265933553283304</v>
      </c>
      <c r="GD31" s="5">
        <f t="shared" si="32"/>
        <v>6.087204366258046</v>
      </c>
      <c r="GE31" s="5">
        <f t="shared" si="32"/>
        <v>2.365789004743573</v>
      </c>
      <c r="GF31" s="5">
        <f t="shared" si="32"/>
        <v>34.03215017382032</v>
      </c>
      <c r="GG31" s="5">
        <f t="shared" si="32"/>
        <v>73.920928724023639</v>
      </c>
      <c r="GH31" s="5">
        <f t="shared" si="32"/>
        <v>0.31173544373016743</v>
      </c>
      <c r="GI31" s="5">
        <f t="shared" si="32"/>
        <v>0.29876212825420595</v>
      </c>
      <c r="GJ31" s="5">
        <f t="shared" si="32"/>
        <v>1.823186185294311</v>
      </c>
      <c r="GK31" s="5">
        <f t="shared" si="32"/>
        <v>1.5156280640638353</v>
      </c>
      <c r="GL31" s="5">
        <f t="shared" si="32"/>
        <v>4.1137871930369281</v>
      </c>
      <c r="GM31" s="5">
        <f t="shared" si="32"/>
        <v>5.7701668194666285</v>
      </c>
      <c r="GN31" s="5">
        <f t="shared" si="32"/>
        <v>4.577867943157492</v>
      </c>
      <c r="GO31" s="5">
        <f t="shared" si="32"/>
        <v>4.5309429148548723</v>
      </c>
      <c r="GP31" s="5">
        <f t="shared" ref="GP31:JA31" si="33">STDEV(GP13:GP23)/SQRT(COUNT(GP13:GP23))</f>
        <v>4.62433278335536</v>
      </c>
      <c r="GQ31" s="5">
        <f t="shared" si="33"/>
        <v>1.4057625381300987</v>
      </c>
      <c r="GR31" s="5">
        <f t="shared" si="33"/>
        <v>1.352452333860396</v>
      </c>
      <c r="GS31" s="5">
        <f t="shared" si="33"/>
        <v>6.0016231486415932E-2</v>
      </c>
      <c r="GT31" s="5">
        <f t="shared" si="33"/>
        <v>0.75632671519126127</v>
      </c>
      <c r="GU31" s="5">
        <f t="shared" si="33"/>
        <v>1.623232681098338</v>
      </c>
      <c r="GV31" s="5">
        <f t="shared" si="33"/>
        <v>0.10457826278457788</v>
      </c>
      <c r="GW31" s="5">
        <f t="shared" si="33"/>
        <v>9.196511074843329</v>
      </c>
      <c r="GX31" s="5">
        <f t="shared" si="33"/>
        <v>175.45317047865686</v>
      </c>
      <c r="GY31" s="5">
        <f t="shared" si="33"/>
        <v>161.30638628387536</v>
      </c>
      <c r="GZ31" s="5">
        <f t="shared" si="33"/>
        <v>19.284870462407145</v>
      </c>
      <c r="HA31" s="5">
        <f t="shared" si="33"/>
        <v>0.2653924576822787</v>
      </c>
      <c r="HB31" s="5">
        <f t="shared" si="33"/>
        <v>4.86192268683985E-2</v>
      </c>
      <c r="HC31" s="5">
        <f t="shared" si="33"/>
        <v>0.36780267425715302</v>
      </c>
      <c r="HD31" s="5">
        <f t="shared" si="33"/>
        <v>49.083899344115359</v>
      </c>
      <c r="HE31" s="5">
        <f t="shared" si="33"/>
        <v>4.5054052162898257</v>
      </c>
      <c r="HF31" s="5">
        <f t="shared" si="33"/>
        <v>0.5248214013450494</v>
      </c>
      <c r="HG31" s="5">
        <f t="shared" si="33"/>
        <v>3.6213932177733374</v>
      </c>
      <c r="HH31" s="5">
        <f t="shared" si="33"/>
        <v>1.6883762197797223</v>
      </c>
      <c r="HI31" s="5">
        <f t="shared" si="33"/>
        <v>0.55443264914587043</v>
      </c>
      <c r="HJ31" s="5">
        <f t="shared" si="33"/>
        <v>0.5173877158569925</v>
      </c>
      <c r="HK31" s="5">
        <f t="shared" si="33"/>
        <v>0.71376548723409905</v>
      </c>
      <c r="HL31" s="5">
        <f t="shared" si="33"/>
        <v>16.856150665745457</v>
      </c>
      <c r="HM31" s="5">
        <f t="shared" si="33"/>
        <v>1.2350695472733262</v>
      </c>
      <c r="HN31" s="5">
        <f t="shared" si="33"/>
        <v>3.0957903828018152</v>
      </c>
      <c r="HO31" s="5">
        <f t="shared" si="33"/>
        <v>0.63416074325748217</v>
      </c>
      <c r="HP31" s="5">
        <f t="shared" si="33"/>
        <v>0.13269206778511405</v>
      </c>
      <c r="HQ31" s="5">
        <f t="shared" si="33"/>
        <v>0.16668677567792234</v>
      </c>
      <c r="HR31" s="5">
        <f t="shared" si="33"/>
        <v>0.53629774628378135</v>
      </c>
      <c r="HS31" s="5">
        <f t="shared" si="33"/>
        <v>1.4621050452651223</v>
      </c>
      <c r="HT31" s="5">
        <f t="shared" si="33"/>
        <v>2.1542678820115606</v>
      </c>
      <c r="HU31" s="5">
        <f t="shared" si="33"/>
        <v>4.6521480382055351</v>
      </c>
      <c r="HV31" s="5">
        <f t="shared" si="33"/>
        <v>214.32357611181607</v>
      </c>
      <c r="HW31" s="5">
        <f t="shared" si="33"/>
        <v>129.14262128060264</v>
      </c>
      <c r="HX31" s="5">
        <f t="shared" si="33"/>
        <v>49.272727737722356</v>
      </c>
      <c r="HY31" s="5">
        <f t="shared" si="33"/>
        <v>475.17329434904497</v>
      </c>
      <c r="HZ31" s="5">
        <f t="shared" si="33"/>
        <v>27.661343628909794</v>
      </c>
      <c r="IA31" s="5">
        <f t="shared" si="33"/>
        <v>5.5789695820046949</v>
      </c>
      <c r="IB31" s="5">
        <f t="shared" si="33"/>
        <v>7.0513098983632565</v>
      </c>
      <c r="IC31" s="5">
        <f t="shared" si="33"/>
        <v>0.23647904152289437</v>
      </c>
      <c r="ID31" s="5">
        <f t="shared" si="33"/>
        <v>0.28547395726587649</v>
      </c>
      <c r="IE31" s="5">
        <f t="shared" si="33"/>
        <v>3.9195353919443905</v>
      </c>
      <c r="IF31" s="5">
        <f t="shared" si="33"/>
        <v>4.8062945256865817</v>
      </c>
      <c r="IG31" s="5">
        <f t="shared" si="33"/>
        <v>3.1416242738793905</v>
      </c>
      <c r="IH31" s="5">
        <f t="shared" si="33"/>
        <v>12.487444138593569</v>
      </c>
      <c r="II31" s="5">
        <f t="shared" si="33"/>
        <v>6.1852296818948194</v>
      </c>
      <c r="IJ31" s="5">
        <f t="shared" si="33"/>
        <v>2.0148232983395467</v>
      </c>
      <c r="IK31" s="5">
        <f t="shared" si="33"/>
        <v>1.5217796436160751</v>
      </c>
      <c r="IL31" s="5">
        <f t="shared" si="33"/>
        <v>1.1390313775268406</v>
      </c>
      <c r="IM31" s="5">
        <f t="shared" si="33"/>
        <v>0.29262945677128016</v>
      </c>
      <c r="IN31" s="5">
        <f t="shared" si="33"/>
        <v>8.9710512962347693</v>
      </c>
      <c r="IO31" s="5">
        <f t="shared" si="33"/>
        <v>60.176007281907509</v>
      </c>
      <c r="IP31" s="5">
        <f t="shared" si="33"/>
        <v>36.189682796059643</v>
      </c>
      <c r="IQ31" s="5">
        <f t="shared" si="33"/>
        <v>16.326734568445406</v>
      </c>
      <c r="IR31" s="5">
        <f t="shared" si="33"/>
        <v>514.76650886159393</v>
      </c>
      <c r="IS31" s="5">
        <f t="shared" si="33"/>
        <v>25.600496761289261</v>
      </c>
      <c r="IT31" s="5">
        <f t="shared" si="33"/>
        <v>27.540965914539751</v>
      </c>
      <c r="IU31" s="5">
        <f t="shared" si="33"/>
        <v>0.38862732982436599</v>
      </c>
      <c r="IV31" s="5">
        <f t="shared" si="33"/>
        <v>1.1957862852770902</v>
      </c>
      <c r="IW31" s="5">
        <f t="shared" si="33"/>
        <v>0.32546831163304807</v>
      </c>
      <c r="IX31" s="5">
        <f t="shared" si="33"/>
        <v>0.70735293532205312</v>
      </c>
      <c r="IY31" s="5">
        <f t="shared" si="33"/>
        <v>0.33429622907104434</v>
      </c>
      <c r="IZ31" s="5">
        <f t="shared" si="33"/>
        <v>0.82461107316763127</v>
      </c>
      <c r="JA31" s="5">
        <f t="shared" si="33"/>
        <v>0.69679942034021292</v>
      </c>
      <c r="JB31" s="5">
        <f t="shared" ref="JB31:LM31" si="34">STDEV(JB13:JB23)/SQRT(COUNT(JB13:JB23))</f>
        <v>0.89146783698752918</v>
      </c>
      <c r="JC31" s="5">
        <f t="shared" si="34"/>
        <v>0.56329283278000453</v>
      </c>
      <c r="JD31" s="5">
        <f t="shared" si="34"/>
        <v>0.35001256572995681</v>
      </c>
      <c r="JE31" s="5">
        <f t="shared" si="34"/>
        <v>0.13327652474280116</v>
      </c>
      <c r="JF31" s="5">
        <f t="shared" si="34"/>
        <v>1.0368330249729878</v>
      </c>
      <c r="JG31" s="5">
        <f t="shared" si="34"/>
        <v>5.1615751911403267</v>
      </c>
      <c r="JH31" s="5">
        <f t="shared" si="34"/>
        <v>9.8257221507262908</v>
      </c>
      <c r="JI31" s="5">
        <f t="shared" si="34"/>
        <v>26.406859169476551</v>
      </c>
      <c r="JJ31" s="5">
        <f t="shared" si="34"/>
        <v>4.9142975863139577</v>
      </c>
      <c r="JK31" s="5">
        <f t="shared" si="34"/>
        <v>9.1794420864419699</v>
      </c>
      <c r="JL31" s="5">
        <f t="shared" si="34"/>
        <v>4.7988818772989843</v>
      </c>
      <c r="JM31" s="5">
        <f t="shared" si="34"/>
        <v>1.2642383425209942</v>
      </c>
      <c r="JN31" s="5">
        <f t="shared" si="34"/>
        <v>0.18988472613619259</v>
      </c>
      <c r="JO31" s="5">
        <f t="shared" si="34"/>
        <v>1.2837368079379352</v>
      </c>
      <c r="JP31" s="5">
        <f t="shared" si="34"/>
        <v>2.2165138214333475</v>
      </c>
      <c r="JQ31" s="5">
        <f t="shared" si="34"/>
        <v>18.55314447928874</v>
      </c>
      <c r="JR31" s="5">
        <f t="shared" si="34"/>
        <v>66.564793997618395</v>
      </c>
      <c r="JS31" s="5">
        <f t="shared" si="34"/>
        <v>5.1031749139619249</v>
      </c>
      <c r="JT31" s="5">
        <f t="shared" si="34"/>
        <v>2.4266153617745516</v>
      </c>
      <c r="JU31" s="5">
        <f t="shared" si="34"/>
        <v>0.81689091940724912</v>
      </c>
      <c r="JV31" s="5">
        <f t="shared" si="34"/>
        <v>1.8539958693599241</v>
      </c>
      <c r="JW31" s="5">
        <f t="shared" si="34"/>
        <v>0.83721032489407843</v>
      </c>
      <c r="JX31" s="5">
        <f t="shared" si="34"/>
        <v>4.388412856544206</v>
      </c>
      <c r="JY31" s="5">
        <f t="shared" si="34"/>
        <v>0.33733942880593998</v>
      </c>
      <c r="JZ31" s="5">
        <f t="shared" si="34"/>
        <v>42.248288612510279</v>
      </c>
      <c r="KA31" s="5">
        <f t="shared" si="34"/>
        <v>42.843956848431851</v>
      </c>
      <c r="KB31" s="5">
        <f t="shared" si="34"/>
        <v>74.623559624562986</v>
      </c>
      <c r="KC31" s="5">
        <f t="shared" si="34"/>
        <v>77.389456384638876</v>
      </c>
      <c r="KD31" s="5">
        <f t="shared" si="34"/>
        <v>6.6161791428122054</v>
      </c>
      <c r="KE31" s="5">
        <f t="shared" si="34"/>
        <v>29.155920203355013</v>
      </c>
      <c r="KF31" s="5">
        <f t="shared" si="34"/>
        <v>1.7595892874007844</v>
      </c>
      <c r="KG31" s="5">
        <f t="shared" si="34"/>
        <v>2.5224920457685345</v>
      </c>
      <c r="KH31" s="5">
        <f t="shared" si="34"/>
        <v>0.91193863338305625</v>
      </c>
      <c r="KI31" s="5">
        <f t="shared" si="34"/>
        <v>3.7240785755223484</v>
      </c>
      <c r="KJ31" s="5">
        <f t="shared" si="34"/>
        <v>48.338346097804141</v>
      </c>
      <c r="KK31" s="5">
        <f t="shared" si="34"/>
        <v>19.621492897892825</v>
      </c>
      <c r="KL31" s="5">
        <f t="shared" si="34"/>
        <v>3.5782406958082453</v>
      </c>
      <c r="KM31" s="5">
        <f t="shared" si="34"/>
        <v>24.69826689740712</v>
      </c>
      <c r="KN31" s="5">
        <f t="shared" si="34"/>
        <v>0.18032849436532564</v>
      </c>
      <c r="KO31" s="5">
        <f t="shared" si="34"/>
        <v>0.80394773489862559</v>
      </c>
      <c r="KP31" s="5">
        <f t="shared" si="34"/>
        <v>5.1111452499526644</v>
      </c>
      <c r="KQ31" s="5">
        <f t="shared" si="34"/>
        <v>3.8592266494651417</v>
      </c>
      <c r="KR31" s="5">
        <f t="shared" si="34"/>
        <v>1.9142220055015202</v>
      </c>
      <c r="KS31" s="5">
        <f t="shared" si="34"/>
        <v>21.350902270668584</v>
      </c>
      <c r="KT31" s="5">
        <f t="shared" si="34"/>
        <v>18.114632449409498</v>
      </c>
      <c r="KU31" s="5">
        <f t="shared" si="34"/>
        <v>1.0507130103526712</v>
      </c>
      <c r="KV31" s="5">
        <f t="shared" si="34"/>
        <v>0.27639188155030231</v>
      </c>
      <c r="KW31" s="5">
        <f t="shared" si="34"/>
        <v>0.32490857946240465</v>
      </c>
      <c r="KX31" s="5">
        <f t="shared" si="34"/>
        <v>4.1403204591518783</v>
      </c>
      <c r="KY31" s="5">
        <f t="shared" si="34"/>
        <v>6.6806253617448235</v>
      </c>
      <c r="KZ31" s="5">
        <f t="shared" si="34"/>
        <v>1.2258899413059223</v>
      </c>
      <c r="LA31" s="5">
        <f t="shared" si="34"/>
        <v>2.3584628413819893</v>
      </c>
      <c r="LB31" s="5">
        <f t="shared" si="34"/>
        <v>2.7319349639823751</v>
      </c>
      <c r="LC31" s="5">
        <f t="shared" si="34"/>
        <v>0.28707837627839505</v>
      </c>
      <c r="LD31" s="5">
        <f t="shared" si="34"/>
        <v>0.57313251385250075</v>
      </c>
      <c r="LE31" s="5">
        <f t="shared" si="34"/>
        <v>0.54046287029872431</v>
      </c>
      <c r="LF31" s="5">
        <f t="shared" si="34"/>
        <v>0.32833177082877785</v>
      </c>
      <c r="LG31" s="5">
        <f t="shared" si="34"/>
        <v>0.30587699621513248</v>
      </c>
      <c r="LH31" s="5">
        <f t="shared" si="34"/>
        <v>24.68329813441299</v>
      </c>
      <c r="LI31" s="5">
        <f t="shared" si="34"/>
        <v>11.681311663376473</v>
      </c>
      <c r="LJ31" s="5">
        <f t="shared" si="34"/>
        <v>0.43045040837467557</v>
      </c>
      <c r="LK31" s="5">
        <f t="shared" si="34"/>
        <v>0.93693045654966567</v>
      </c>
      <c r="LL31" s="5">
        <f t="shared" si="34"/>
        <v>30.902464363286271</v>
      </c>
      <c r="LM31" s="5">
        <f t="shared" si="34"/>
        <v>2.3769581813757936</v>
      </c>
      <c r="LN31" s="5">
        <f t="shared" ref="LN31:NY31" si="35">STDEV(LN13:LN23)/SQRT(COUNT(LN13:LN23))</f>
        <v>2.6943502121447023</v>
      </c>
      <c r="LO31" s="5">
        <f t="shared" si="35"/>
        <v>7.183371144468782</v>
      </c>
      <c r="LP31" s="5">
        <f t="shared" si="35"/>
        <v>1.144529420578728</v>
      </c>
      <c r="LQ31" s="5">
        <f t="shared" si="35"/>
        <v>32.755355431742295</v>
      </c>
      <c r="LR31" s="5">
        <f t="shared" si="35"/>
        <v>0.43415464316632646</v>
      </c>
      <c r="LS31" s="5">
        <f t="shared" si="35"/>
        <v>1.1270482877918906</v>
      </c>
      <c r="LT31" s="5">
        <f t="shared" si="35"/>
        <v>0.41610759706208833</v>
      </c>
      <c r="LU31" s="5">
        <f t="shared" si="35"/>
        <v>0.58644399865155716</v>
      </c>
      <c r="LV31" s="5">
        <f t="shared" si="35"/>
        <v>11.206338160765265</v>
      </c>
      <c r="LW31" s="5">
        <f t="shared" si="35"/>
        <v>4.3280131693324266</v>
      </c>
      <c r="LX31" s="5">
        <f t="shared" si="35"/>
        <v>0.38380004756889702</v>
      </c>
      <c r="LY31" s="5">
        <f t="shared" si="35"/>
        <v>0.33435537694295803</v>
      </c>
      <c r="LZ31" s="5">
        <f t="shared" si="35"/>
        <v>50.203814773877077</v>
      </c>
      <c r="MA31" s="5">
        <f t="shared" si="35"/>
        <v>0.72303634588839749</v>
      </c>
      <c r="MB31" s="5">
        <f t="shared" si="35"/>
        <v>1.3641159649567716</v>
      </c>
      <c r="MC31" s="5">
        <f t="shared" si="35"/>
        <v>2.430983916964403</v>
      </c>
      <c r="MD31" s="5">
        <f t="shared" si="35"/>
        <v>0.3320253165721847</v>
      </c>
      <c r="ME31" s="5">
        <f t="shared" si="35"/>
        <v>7.0552342910616792</v>
      </c>
      <c r="MF31" s="5">
        <f t="shared" si="35"/>
        <v>7.5093373704391926</v>
      </c>
      <c r="MG31" s="5">
        <f t="shared" si="35"/>
        <v>2.7553336701296076</v>
      </c>
      <c r="MH31" s="5">
        <f t="shared" si="35"/>
        <v>10.778360322959005</v>
      </c>
      <c r="MI31" s="5">
        <f t="shared" si="35"/>
        <v>0.50292767123194759</v>
      </c>
      <c r="MJ31" s="5">
        <f t="shared" si="35"/>
        <v>0.39007015618962715</v>
      </c>
      <c r="MK31" s="5">
        <f t="shared" si="35"/>
        <v>1.2723865416450797</v>
      </c>
      <c r="ML31" s="5">
        <f t="shared" si="35"/>
        <v>0.23074640222676204</v>
      </c>
      <c r="MM31" s="5">
        <f t="shared" si="35"/>
        <v>10.043065212556677</v>
      </c>
      <c r="MN31" s="5">
        <f t="shared" si="35"/>
        <v>0.68182588606844508</v>
      </c>
      <c r="MO31" s="5">
        <f t="shared" si="35"/>
        <v>0.3810178715889076</v>
      </c>
      <c r="MP31" s="5">
        <f t="shared" si="35"/>
        <v>1.3375368929607294</v>
      </c>
      <c r="MQ31" s="5">
        <f t="shared" si="35"/>
        <v>1.2905914252361836</v>
      </c>
      <c r="MR31" s="5">
        <f t="shared" si="35"/>
        <v>0.4654663647795147</v>
      </c>
      <c r="MS31" s="5">
        <f t="shared" si="35"/>
        <v>0.2544963323975068</v>
      </c>
      <c r="MT31" s="5">
        <f t="shared" si="35"/>
        <v>28.195008262921501</v>
      </c>
      <c r="MU31" s="5">
        <f t="shared" si="35"/>
        <v>1.9194721760940983</v>
      </c>
      <c r="MV31" s="5">
        <f t="shared" si="35"/>
        <v>3.4463994213447049</v>
      </c>
      <c r="MW31" s="5">
        <f t="shared" si="35"/>
        <v>13.184700221652779</v>
      </c>
      <c r="MX31" s="5">
        <f t="shared" si="35"/>
        <v>5.0256580198183718</v>
      </c>
      <c r="MY31" s="5">
        <f t="shared" si="35"/>
        <v>1.6059328468828724</v>
      </c>
      <c r="MZ31" s="5">
        <f t="shared" si="35"/>
        <v>7.2205580311038355</v>
      </c>
      <c r="NA31" s="5">
        <f t="shared" si="35"/>
        <v>4.9197263233584847</v>
      </c>
      <c r="NB31" s="5">
        <f t="shared" si="35"/>
        <v>0.44260255551052874</v>
      </c>
      <c r="NC31" s="5">
        <f t="shared" si="35"/>
        <v>0.34449185044113562</v>
      </c>
      <c r="ND31" s="5">
        <f t="shared" si="35"/>
        <v>8.6324572990260755</v>
      </c>
      <c r="NE31" s="5">
        <f t="shared" si="35"/>
        <v>15.519023159922069</v>
      </c>
      <c r="NF31" s="5">
        <f t="shared" si="35"/>
        <v>11.16989748375461</v>
      </c>
      <c r="NG31" s="5">
        <f t="shared" si="35"/>
        <v>1.0714724640364435</v>
      </c>
      <c r="NH31" s="5">
        <f t="shared" si="35"/>
        <v>0.96251101789390014</v>
      </c>
      <c r="NI31" s="5">
        <f t="shared" si="35"/>
        <v>9.7647238567477004</v>
      </c>
      <c r="NJ31" s="5">
        <f t="shared" si="35"/>
        <v>1.1573750217789376</v>
      </c>
      <c r="NK31" s="5">
        <f t="shared" si="35"/>
        <v>0.22959766832990142</v>
      </c>
      <c r="NL31" s="5">
        <f t="shared" si="35"/>
        <v>5.1624032691538293</v>
      </c>
      <c r="NM31" s="5">
        <f t="shared" si="35"/>
        <v>4.4906494263484715</v>
      </c>
      <c r="NN31" s="5">
        <f t="shared" si="35"/>
        <v>31.665492277205338</v>
      </c>
      <c r="NO31" s="5">
        <f t="shared" si="35"/>
        <v>13.447891522637855</v>
      </c>
      <c r="NP31" s="5">
        <f t="shared" si="35"/>
        <v>0.91589239914304388</v>
      </c>
      <c r="NQ31" s="5">
        <f t="shared" si="35"/>
        <v>0.40080011063677423</v>
      </c>
      <c r="NR31" s="5">
        <f t="shared" si="35"/>
        <v>0.84534623819842203</v>
      </c>
      <c r="NS31" s="5">
        <f t="shared" si="35"/>
        <v>0.43162583892023926</v>
      </c>
      <c r="NT31" s="5">
        <f t="shared" si="35"/>
        <v>1.1572066264397094</v>
      </c>
      <c r="NU31" s="5">
        <f t="shared" si="35"/>
        <v>57.5530982933793</v>
      </c>
      <c r="NV31" s="5">
        <f t="shared" si="35"/>
        <v>175.94407217665773</v>
      </c>
      <c r="NW31" s="5">
        <f t="shared" si="35"/>
        <v>10.58000139243377</v>
      </c>
      <c r="NX31" s="5">
        <f t="shared" si="35"/>
        <v>120.04236042450319</v>
      </c>
      <c r="NY31" s="5">
        <f t="shared" si="35"/>
        <v>7.0787527375912775</v>
      </c>
      <c r="NZ31" s="5">
        <f t="shared" ref="NZ31:QK31" si="36">STDEV(NZ13:NZ23)/SQRT(COUNT(NZ13:NZ23))</f>
        <v>34.150444690107413</v>
      </c>
      <c r="OA31" s="5">
        <f t="shared" si="36"/>
        <v>80.413419358835228</v>
      </c>
      <c r="OB31" s="5">
        <f t="shared" si="36"/>
        <v>7.995516972262438</v>
      </c>
      <c r="OC31" s="5">
        <f t="shared" si="36"/>
        <v>6.4652633532812986</v>
      </c>
      <c r="OD31" s="5">
        <f t="shared" si="36"/>
        <v>60.870710475609876</v>
      </c>
      <c r="OE31" s="5">
        <f t="shared" si="36"/>
        <v>2.7533422460565555</v>
      </c>
      <c r="OF31" s="5">
        <f t="shared" si="36"/>
        <v>7.0609681227975436</v>
      </c>
      <c r="OG31" s="5">
        <f t="shared" si="36"/>
        <v>2.6430831295040242</v>
      </c>
      <c r="OH31" s="5">
        <f t="shared" si="36"/>
        <v>1371.6255201091294</v>
      </c>
      <c r="OI31" s="5">
        <f t="shared" si="36"/>
        <v>65.907577645767503</v>
      </c>
      <c r="OJ31" s="5">
        <f t="shared" si="36"/>
        <v>525.43759987060423</v>
      </c>
      <c r="OK31" s="5">
        <f t="shared" si="36"/>
        <v>369.05040163593628</v>
      </c>
      <c r="OL31" s="5">
        <f t="shared" si="36"/>
        <v>20.965207410442662</v>
      </c>
      <c r="OM31" s="5">
        <f t="shared" si="36"/>
        <v>95.900255576892178</v>
      </c>
      <c r="ON31" s="5">
        <f t="shared" si="36"/>
        <v>93.576567097727178</v>
      </c>
      <c r="OO31" s="5">
        <f t="shared" si="36"/>
        <v>830.83176794161682</v>
      </c>
      <c r="OP31" s="5">
        <f t="shared" si="36"/>
        <v>882.88275583187135</v>
      </c>
      <c r="OQ31" s="5">
        <f t="shared" si="36"/>
        <v>174.04397834079231</v>
      </c>
      <c r="OR31" s="5">
        <f t="shared" si="36"/>
        <v>5663.7337529952683</v>
      </c>
      <c r="OS31" s="5">
        <f t="shared" si="36"/>
        <v>5327.2598410602814</v>
      </c>
      <c r="OT31" s="5">
        <f t="shared" si="36"/>
        <v>93.781019248514411</v>
      </c>
      <c r="OU31" s="5">
        <f t="shared" si="36"/>
        <v>110.6620360292861</v>
      </c>
      <c r="OV31" s="5">
        <f t="shared" si="36"/>
        <v>397.71118609448604</v>
      </c>
      <c r="OW31" s="5">
        <f t="shared" si="36"/>
        <v>2945.1167336774224</v>
      </c>
      <c r="OX31" s="5">
        <f t="shared" si="36"/>
        <v>22.224892521112562</v>
      </c>
      <c r="OY31" s="5">
        <f t="shared" si="36"/>
        <v>210.60894341504283</v>
      </c>
      <c r="OZ31" s="5">
        <f t="shared" si="36"/>
        <v>135.97219703903431</v>
      </c>
      <c r="PA31" s="5">
        <f t="shared" si="36"/>
        <v>49.054780753451062</v>
      </c>
      <c r="PB31" s="5">
        <f t="shared" si="36"/>
        <v>235.71064333758304</v>
      </c>
      <c r="PC31" s="5">
        <f t="shared" si="36"/>
        <v>164.51088806523535</v>
      </c>
      <c r="PD31" s="5">
        <f t="shared" si="36"/>
        <v>27.853696479505995</v>
      </c>
      <c r="PE31" s="5">
        <f t="shared" si="36"/>
        <v>1016.8854634289953</v>
      </c>
      <c r="PF31" s="5">
        <f t="shared" si="36"/>
        <v>727.96224864539727</v>
      </c>
      <c r="PG31" s="5">
        <f t="shared" si="36"/>
        <v>218.38920577845337</v>
      </c>
      <c r="PH31" s="5">
        <f t="shared" si="36"/>
        <v>284.69617819990452</v>
      </c>
      <c r="PI31" s="5">
        <f t="shared" si="36"/>
        <v>4360.1406362505923</v>
      </c>
      <c r="PJ31" s="5">
        <f t="shared" si="36"/>
        <v>6654.7455194115146</v>
      </c>
      <c r="PK31" s="5">
        <f t="shared" si="36"/>
        <v>1725.5829340561868</v>
      </c>
      <c r="PL31" s="5">
        <f t="shared" si="36"/>
        <v>130.65209893277139</v>
      </c>
      <c r="PM31" s="5">
        <f t="shared" si="36"/>
        <v>260.501945006347</v>
      </c>
      <c r="PN31" s="5">
        <f t="shared" si="36"/>
        <v>54.179486609798417</v>
      </c>
      <c r="PO31" s="5">
        <f t="shared" si="36"/>
        <v>47.774710136138324</v>
      </c>
      <c r="PP31" s="5">
        <f t="shared" si="36"/>
        <v>258.27963480574277</v>
      </c>
      <c r="PQ31" s="5">
        <f t="shared" si="36"/>
        <v>2148.3577976841739</v>
      </c>
      <c r="PR31" s="5">
        <f t="shared" si="36"/>
        <v>127.97692604019055</v>
      </c>
      <c r="PS31" s="5">
        <f t="shared" si="36"/>
        <v>106.57271236970676</v>
      </c>
      <c r="PT31" s="5">
        <f t="shared" si="36"/>
        <v>6.3747496326178892</v>
      </c>
      <c r="PU31" s="5">
        <f t="shared" si="36"/>
        <v>1.665211466134451</v>
      </c>
      <c r="PV31" s="5">
        <f t="shared" si="36"/>
        <v>1371.6255201091294</v>
      </c>
      <c r="PW31" s="5">
        <f t="shared" si="36"/>
        <v>80.073040989572689</v>
      </c>
      <c r="PX31" s="5">
        <f t="shared" si="36"/>
        <v>31983.340960565089</v>
      </c>
      <c r="PY31" s="5">
        <f t="shared" si="36"/>
        <v>1.6050028438126174</v>
      </c>
      <c r="PZ31" s="5">
        <f t="shared" si="36"/>
        <v>7.3450286383580634</v>
      </c>
      <c r="QA31" s="5">
        <f t="shared" si="36"/>
        <v>770.12009986516011</v>
      </c>
      <c r="QB31" s="5">
        <f t="shared" si="36"/>
        <v>13.626287845980658</v>
      </c>
      <c r="QC31" s="5">
        <f t="shared" si="36"/>
        <v>1.5704298160793444</v>
      </c>
      <c r="QD31" s="5">
        <f t="shared" si="36"/>
        <v>40.495351898040362</v>
      </c>
      <c r="QE31" s="5">
        <f t="shared" si="36"/>
        <v>6.9207917234862846</v>
      </c>
      <c r="QF31" s="5">
        <f t="shared" si="36"/>
        <v>13.796804450408148</v>
      </c>
      <c r="QG31" s="5">
        <f t="shared" si="36"/>
        <v>8.4253332704910644</v>
      </c>
      <c r="QH31" s="5">
        <f t="shared" si="36"/>
        <v>1279.8231024043262</v>
      </c>
      <c r="QI31" s="5">
        <f t="shared" si="36"/>
        <v>23.614842288156073</v>
      </c>
      <c r="QJ31" s="5">
        <f t="shared" si="36"/>
        <v>94.314300421584875</v>
      </c>
      <c r="QK31" s="5">
        <f t="shared" si="36"/>
        <v>401.05080376771087</v>
      </c>
      <c r="QL31" s="5">
        <f t="shared" ref="QL31:SO31" si="37">STDEV(QL13:QL23)/SQRT(COUNT(QL13:QL23))</f>
        <v>15.611169514298521</v>
      </c>
      <c r="QM31" s="5">
        <f t="shared" si="37"/>
        <v>151.03194344692719</v>
      </c>
      <c r="QN31" s="5">
        <f t="shared" si="37"/>
        <v>38.380965557384691</v>
      </c>
      <c r="QO31" s="5">
        <f t="shared" si="37"/>
        <v>82.855730720733831</v>
      </c>
      <c r="QP31" s="5">
        <f t="shared" si="37"/>
        <v>263.47032750822183</v>
      </c>
      <c r="QQ31" s="5">
        <f t="shared" si="37"/>
        <v>524.6947524558459</v>
      </c>
      <c r="QR31" s="5">
        <f t="shared" si="37"/>
        <v>73.333622623617231</v>
      </c>
      <c r="QS31" s="5">
        <f t="shared" si="37"/>
        <v>8.5396460278966515</v>
      </c>
      <c r="QT31" s="5">
        <f t="shared" si="37"/>
        <v>3.5338194870677868</v>
      </c>
      <c r="QU31" s="5">
        <f t="shared" si="37"/>
        <v>7.0563099390500836</v>
      </c>
      <c r="QV31" s="5">
        <f t="shared" si="37"/>
        <v>4.0478212609084574</v>
      </c>
      <c r="QW31" s="5" t="e">
        <f t="shared" si="37"/>
        <v>#DIV/0!</v>
      </c>
      <c r="QX31" s="5" t="e">
        <f t="shared" si="37"/>
        <v>#DIV/0!</v>
      </c>
      <c r="QY31" s="5">
        <f t="shared" si="37"/>
        <v>33.013010092199828</v>
      </c>
      <c r="QZ31" s="5">
        <f t="shared" si="37"/>
        <v>228.05008144976486</v>
      </c>
      <c r="RA31" s="5" t="e">
        <f t="shared" si="37"/>
        <v>#DIV/0!</v>
      </c>
      <c r="RB31" s="5">
        <f t="shared" si="37"/>
        <v>1.5147136838929063</v>
      </c>
      <c r="RC31" s="5">
        <f t="shared" si="37"/>
        <v>13.138734039762989</v>
      </c>
      <c r="RD31" s="5" t="e">
        <f t="shared" si="37"/>
        <v>#DIV/0!</v>
      </c>
      <c r="RE31" s="5">
        <f t="shared" si="37"/>
        <v>20.190413575949528</v>
      </c>
      <c r="RF31" s="5">
        <f t="shared" si="37"/>
        <v>182.62699850727668</v>
      </c>
      <c r="RG31" s="5" t="e">
        <f t="shared" si="37"/>
        <v>#DIV/0!</v>
      </c>
      <c r="RH31" s="5" t="e">
        <f t="shared" si="37"/>
        <v>#DIV/0!</v>
      </c>
      <c r="RI31" s="5">
        <f t="shared" si="37"/>
        <v>13.605682060924172</v>
      </c>
      <c r="RJ31" s="5">
        <f t="shared" si="37"/>
        <v>13.36928442669071</v>
      </c>
      <c r="RK31" s="5">
        <f t="shared" si="37"/>
        <v>0.83907871385596999</v>
      </c>
      <c r="RL31" s="5" t="e">
        <f t="shared" si="37"/>
        <v>#DIV/0!</v>
      </c>
      <c r="RM31" s="5" t="e">
        <f t="shared" si="37"/>
        <v>#DIV/0!</v>
      </c>
      <c r="RN31" s="5" t="e">
        <f t="shared" si="37"/>
        <v>#DIV/0!</v>
      </c>
      <c r="RO31" s="5">
        <f t="shared" si="37"/>
        <v>1.4906722960237171</v>
      </c>
      <c r="RP31" s="5">
        <f t="shared" si="37"/>
        <v>1.2056048530071095</v>
      </c>
      <c r="RQ31" s="5">
        <f t="shared" si="37"/>
        <v>2.4967381577778527</v>
      </c>
      <c r="RR31" s="5" t="e">
        <f t="shared" si="37"/>
        <v>#DIV/0!</v>
      </c>
      <c r="RS31" s="5" t="e">
        <f t="shared" si="37"/>
        <v>#DIV/0!</v>
      </c>
      <c r="RT31" s="5">
        <f t="shared" si="37"/>
        <v>0.97843869518779891</v>
      </c>
      <c r="RU31" s="5">
        <f t="shared" si="37"/>
        <v>0.74846401569422583</v>
      </c>
      <c r="RV31" s="5">
        <f t="shared" si="37"/>
        <v>0.91790387825156705</v>
      </c>
      <c r="RW31" s="5" t="e">
        <f t="shared" si="37"/>
        <v>#DIV/0!</v>
      </c>
      <c r="RX31" s="5">
        <f t="shared" si="37"/>
        <v>0.4260339780042996</v>
      </c>
      <c r="RY31" s="5">
        <f t="shared" si="37"/>
        <v>10.020281208999331</v>
      </c>
      <c r="RZ31" s="5">
        <f t="shared" si="37"/>
        <v>10.421033316731078</v>
      </c>
      <c r="SA31" s="5">
        <f t="shared" si="37"/>
        <v>5.3709489240949955</v>
      </c>
      <c r="SB31" s="5">
        <f t="shared" si="37"/>
        <v>5.1544999233141739</v>
      </c>
      <c r="SC31" s="5">
        <f t="shared" si="37"/>
        <v>2.6556275075507649</v>
      </c>
      <c r="SD31" s="5">
        <f t="shared" si="37"/>
        <v>2040.8261720998617</v>
      </c>
      <c r="SE31" s="5">
        <f t="shared" si="37"/>
        <v>107.23337999563475</v>
      </c>
      <c r="SF31" s="5">
        <f t="shared" si="37"/>
        <v>945.47468154591945</v>
      </c>
      <c r="SG31" s="5">
        <f t="shared" si="37"/>
        <v>2134.2529963723914</v>
      </c>
      <c r="SH31" s="5">
        <f t="shared" si="37"/>
        <v>4457.1294939317804</v>
      </c>
      <c r="SI31" s="5">
        <f t="shared" si="37"/>
        <v>7603.2262565576821</v>
      </c>
      <c r="SJ31" s="5">
        <f t="shared" si="37"/>
        <v>5670.250654451117</v>
      </c>
      <c r="SK31" s="5">
        <f t="shared" si="37"/>
        <v>656.73832357759773</v>
      </c>
      <c r="SL31" s="5">
        <f t="shared" si="37"/>
        <v>7140.8072683218707</v>
      </c>
      <c r="SM31" s="5">
        <f t="shared" si="37"/>
        <v>5786.2909891376939</v>
      </c>
      <c r="SN31" s="5">
        <f t="shared" si="37"/>
        <v>14791.2841970545</v>
      </c>
      <c r="SO31" s="5">
        <f t="shared" si="37"/>
        <v>2439.6121381253888</v>
      </c>
      <c r="SP31" s="5">
        <f t="shared" ref="SP31:VA31" si="38">STDEV(SP13:SP23)/SQRT(COUNT(SP13:SP23))</f>
        <v>6556.320117047132</v>
      </c>
      <c r="SQ31" s="5">
        <f t="shared" si="38"/>
        <v>1027.5387468472522</v>
      </c>
      <c r="SR31" s="5">
        <f t="shared" si="38"/>
        <v>9047.3472404602016</v>
      </c>
      <c r="SS31" s="5">
        <f t="shared" si="38"/>
        <v>24.031688496969757</v>
      </c>
      <c r="ST31" s="5">
        <f t="shared" si="38"/>
        <v>188.77002560812514</v>
      </c>
      <c r="SU31" s="5">
        <f t="shared" si="38"/>
        <v>417.47069407686274</v>
      </c>
      <c r="SV31" s="5">
        <f t="shared" si="38"/>
        <v>631.82329222297665</v>
      </c>
      <c r="SW31" s="5">
        <f t="shared" si="38"/>
        <v>901.23438766974141</v>
      </c>
      <c r="SX31" s="5">
        <f t="shared" si="38"/>
        <v>196.50339490866895</v>
      </c>
      <c r="SY31" s="5">
        <f t="shared" si="38"/>
        <v>29715.937297329903</v>
      </c>
      <c r="SZ31" s="5">
        <f t="shared" si="38"/>
        <v>18845.770904324614</v>
      </c>
      <c r="TA31" s="5">
        <f t="shared" si="38"/>
        <v>15723.915844926192</v>
      </c>
      <c r="TB31" s="5">
        <f t="shared" si="38"/>
        <v>2816.7478609929362</v>
      </c>
      <c r="TC31" s="5">
        <f t="shared" si="38"/>
        <v>11060.204721309534</v>
      </c>
      <c r="TD31" s="5">
        <f t="shared" si="38"/>
        <v>22094.708644653056</v>
      </c>
      <c r="TE31" s="5">
        <f t="shared" si="38"/>
        <v>7304.2887452279347</v>
      </c>
      <c r="TF31" s="5">
        <f t="shared" si="38"/>
        <v>26102.104184963824</v>
      </c>
      <c r="TG31" s="5">
        <f t="shared" si="38"/>
        <v>5680.4098164260795</v>
      </c>
      <c r="TH31" s="5">
        <f t="shared" si="38"/>
        <v>580.16563798813149</v>
      </c>
      <c r="TI31" s="5">
        <f t="shared" si="38"/>
        <v>18121.190552397147</v>
      </c>
      <c r="TJ31" s="5">
        <f t="shared" si="38"/>
        <v>15957.909759478409</v>
      </c>
      <c r="TK31" s="5">
        <f t="shared" si="38"/>
        <v>1952.8424507348527</v>
      </c>
      <c r="TL31" s="5">
        <f t="shared" si="38"/>
        <v>41477.781065574607</v>
      </c>
      <c r="TM31" s="5">
        <f t="shared" si="38"/>
        <v>3403.1093427042874</v>
      </c>
      <c r="TN31" s="5">
        <f t="shared" si="38"/>
        <v>3132.6415524500426</v>
      </c>
      <c r="TO31" s="5">
        <f t="shared" si="38"/>
        <v>78.598226057899183</v>
      </c>
      <c r="TP31" s="5">
        <f t="shared" si="38"/>
        <v>28431.759556729383</v>
      </c>
      <c r="TQ31" s="5">
        <f t="shared" si="38"/>
        <v>44.142862639477933</v>
      </c>
      <c r="TR31" s="5">
        <f t="shared" si="38"/>
        <v>446.8552120460019</v>
      </c>
      <c r="TS31" s="5">
        <f t="shared" si="38"/>
        <v>946.32836051651975</v>
      </c>
      <c r="TT31" s="5">
        <f t="shared" si="38"/>
        <v>319.47864897987711</v>
      </c>
      <c r="TU31" s="5">
        <f t="shared" si="38"/>
        <v>434.01417224067541</v>
      </c>
      <c r="TV31" s="5">
        <f t="shared" si="38"/>
        <v>951.06018489846895</v>
      </c>
      <c r="TW31" s="5">
        <f t="shared" si="38"/>
        <v>1824.2869148735638</v>
      </c>
      <c r="TX31" s="5">
        <f t="shared" si="38"/>
        <v>8314.56026283553</v>
      </c>
      <c r="TY31" s="5">
        <f t="shared" si="38"/>
        <v>9215.6832921539844</v>
      </c>
      <c r="TZ31" s="5">
        <f t="shared" si="38"/>
        <v>23849.706411283511</v>
      </c>
      <c r="UA31" s="5">
        <f t="shared" si="38"/>
        <v>34508.790146148131</v>
      </c>
      <c r="UB31" s="5">
        <f t="shared" si="38"/>
        <v>2022.2534893419038</v>
      </c>
      <c r="UC31" s="5">
        <f t="shared" si="38"/>
        <v>36329.963458662103</v>
      </c>
      <c r="UD31" s="5">
        <f t="shared" si="38"/>
        <v>5521.8335433023103</v>
      </c>
      <c r="UE31" s="5">
        <f t="shared" si="38"/>
        <v>20341.56242683938</v>
      </c>
      <c r="UF31" s="5">
        <f t="shared" si="38"/>
        <v>31145.642920851893</v>
      </c>
      <c r="UG31" s="5">
        <f t="shared" si="38"/>
        <v>10647.92729025026</v>
      </c>
      <c r="UH31" s="5">
        <f t="shared" si="38"/>
        <v>29637.122397412168</v>
      </c>
      <c r="UI31" s="5">
        <f t="shared" si="38"/>
        <v>4606.802548874999</v>
      </c>
      <c r="UJ31" s="5">
        <f t="shared" si="38"/>
        <v>64268.443076882882</v>
      </c>
      <c r="UK31" s="5">
        <f t="shared" si="38"/>
        <v>7826.2445208038926</v>
      </c>
      <c r="UL31" s="5">
        <f t="shared" si="38"/>
        <v>398.80888366015006</v>
      </c>
      <c r="UM31" s="5">
        <f t="shared" si="38"/>
        <v>98.281225634582086</v>
      </c>
      <c r="UN31" s="5">
        <f t="shared" si="38"/>
        <v>45104.685496157988</v>
      </c>
      <c r="UO31" s="5">
        <f t="shared" si="38"/>
        <v>150.08936487951112</v>
      </c>
      <c r="UP31" s="5">
        <f t="shared" si="38"/>
        <v>2407.2548790694968</v>
      </c>
      <c r="UQ31" s="5">
        <f t="shared" si="38"/>
        <v>2293.500557496744</v>
      </c>
      <c r="UR31" s="5">
        <f t="shared" si="38"/>
        <v>16.540693774326318</v>
      </c>
      <c r="US31" s="5">
        <f t="shared" si="38"/>
        <v>252.22436635375217</v>
      </c>
      <c r="UT31" s="5">
        <f t="shared" si="38"/>
        <v>621.28819294420975</v>
      </c>
      <c r="UU31" s="5">
        <f t="shared" si="38"/>
        <v>3542.7145880927619</v>
      </c>
      <c r="UV31" s="5">
        <f t="shared" si="38"/>
        <v>10537.896421227508</v>
      </c>
      <c r="UW31" s="5">
        <f t="shared" si="38"/>
        <v>3423.7138908488196</v>
      </c>
      <c r="UX31" s="5">
        <f t="shared" si="38"/>
        <v>29977.757241570424</v>
      </c>
      <c r="UY31" s="5">
        <f t="shared" si="38"/>
        <v>51735.386958428513</v>
      </c>
      <c r="UZ31" s="5">
        <f t="shared" si="38"/>
        <v>2605.9038368256747</v>
      </c>
      <c r="VA31" s="5">
        <f t="shared" si="38"/>
        <v>27286.092072514228</v>
      </c>
      <c r="VB31" s="5">
        <f t="shared" ref="VB31:WZ31" si="39">STDEV(VB13:VB23)/SQRT(COUNT(VB13:VB23))</f>
        <v>12205.454284924293</v>
      </c>
      <c r="VC31" s="5">
        <f t="shared" si="39"/>
        <v>330.56290394159078</v>
      </c>
      <c r="VD31" s="5">
        <f t="shared" si="39"/>
        <v>35949.023442315876</v>
      </c>
      <c r="VE31" s="5">
        <f t="shared" si="39"/>
        <v>3704.0951121112553</v>
      </c>
      <c r="VF31" s="5">
        <f t="shared" si="39"/>
        <v>500.93846441012107</v>
      </c>
      <c r="VG31" s="5">
        <f t="shared" si="39"/>
        <v>55707.7608034242</v>
      </c>
      <c r="VH31" s="5">
        <f t="shared" si="39"/>
        <v>6540.4089794415495</v>
      </c>
      <c r="VI31" s="5">
        <f t="shared" si="39"/>
        <v>909.29967764587377</v>
      </c>
      <c r="VJ31" s="5">
        <f t="shared" si="39"/>
        <v>348.27077937998047</v>
      </c>
      <c r="VK31" s="5">
        <f t="shared" si="39"/>
        <v>608.26582612434026</v>
      </c>
      <c r="VL31" s="5">
        <f t="shared" si="39"/>
        <v>47815.589633141331</v>
      </c>
      <c r="VM31" s="5">
        <f t="shared" si="39"/>
        <v>472.72469081722767</v>
      </c>
      <c r="VN31" s="5">
        <f t="shared" si="39"/>
        <v>793.83725333698521</v>
      </c>
      <c r="VO31" s="5">
        <f t="shared" si="39"/>
        <v>15620.931683869359</v>
      </c>
      <c r="VP31" s="5">
        <f t="shared" si="39"/>
        <v>298.76007041048882</v>
      </c>
      <c r="VQ31" s="5">
        <f t="shared" si="39"/>
        <v>446.33378643568579</v>
      </c>
      <c r="VR31" s="5">
        <f t="shared" si="39"/>
        <v>3560.4107661369835</v>
      </c>
      <c r="VS31" s="5">
        <f t="shared" si="39"/>
        <v>463.35253482642963</v>
      </c>
      <c r="VT31" s="5">
        <f t="shared" si="39"/>
        <v>249.73770962677727</v>
      </c>
      <c r="VU31" s="5">
        <f t="shared" si="39"/>
        <v>394.33413060826507</v>
      </c>
      <c r="VV31" s="5">
        <f t="shared" si="39"/>
        <v>1590.5649057949308</v>
      </c>
      <c r="VW31" s="5">
        <f t="shared" si="39"/>
        <v>5137.1324853078386</v>
      </c>
      <c r="VX31" s="5">
        <f t="shared" si="39"/>
        <v>466.06745141500386</v>
      </c>
      <c r="VY31" s="5">
        <f t="shared" si="39"/>
        <v>652.18482380707269</v>
      </c>
      <c r="VZ31" s="5">
        <f t="shared" si="39"/>
        <v>1694.3380455030294</v>
      </c>
      <c r="WA31" s="5">
        <f t="shared" si="39"/>
        <v>4902.0123345408383</v>
      </c>
      <c r="WB31" s="5">
        <f t="shared" si="39"/>
        <v>567.32218633099103</v>
      </c>
      <c r="WC31" s="5">
        <f t="shared" si="39"/>
        <v>5917.8423403833258</v>
      </c>
      <c r="WD31" s="5">
        <f t="shared" si="39"/>
        <v>418.67163228121302</v>
      </c>
      <c r="WE31" s="5">
        <f t="shared" si="39"/>
        <v>1225.411974703705</v>
      </c>
      <c r="WF31" s="5">
        <f t="shared" si="39"/>
        <v>498.77165226849525</v>
      </c>
      <c r="WG31" s="5">
        <f t="shared" si="39"/>
        <v>876.64852755414506</v>
      </c>
      <c r="WH31" s="5">
        <f t="shared" si="39"/>
        <v>723.50240736344824</v>
      </c>
      <c r="WI31" s="5">
        <f t="shared" si="39"/>
        <v>1749.672018928786</v>
      </c>
      <c r="WJ31" s="5">
        <f t="shared" si="39"/>
        <v>16.133407762161475</v>
      </c>
      <c r="WK31" s="5">
        <f t="shared" si="39"/>
        <v>218.11122375587726</v>
      </c>
      <c r="WL31" s="5">
        <f t="shared" si="39"/>
        <v>127.90064863805415</v>
      </c>
      <c r="WM31" s="5">
        <f t="shared" si="39"/>
        <v>115.95515144437837</v>
      </c>
      <c r="WN31" s="5">
        <f t="shared" si="39"/>
        <v>10.964776950496796</v>
      </c>
      <c r="WO31" s="5">
        <f t="shared" si="39"/>
        <v>35.102356876570674</v>
      </c>
      <c r="WP31" s="5">
        <f t="shared" si="39"/>
        <v>4.2772522860483129</v>
      </c>
      <c r="WQ31" s="5">
        <f t="shared" si="39"/>
        <v>115.35885682136028</v>
      </c>
      <c r="WR31" s="5">
        <f t="shared" si="39"/>
        <v>83.219871397275341</v>
      </c>
      <c r="WS31" s="5">
        <f t="shared" si="39"/>
        <v>286.17776858157049</v>
      </c>
      <c r="WT31" s="5">
        <f t="shared" si="39"/>
        <v>257.03842539413665</v>
      </c>
      <c r="WU31" s="5">
        <f t="shared" si="39"/>
        <v>7.0513502032753399</v>
      </c>
      <c r="WV31" s="5">
        <f t="shared" si="39"/>
        <v>129.77290311252221</v>
      </c>
      <c r="WW31" s="5">
        <f t="shared" si="39"/>
        <v>547734.75940753543</v>
      </c>
      <c r="WX31" s="5">
        <f t="shared" si="39"/>
        <v>423.63758124172728</v>
      </c>
      <c r="WY31" s="5">
        <f t="shared" si="39"/>
        <v>7.0513502032753399</v>
      </c>
      <c r="WZ31" s="5">
        <f t="shared" si="39"/>
        <v>8.6256472431928906</v>
      </c>
    </row>
    <row r="32" spans="1:624" s="8" customFormat="1" x14ac:dyDescent="0.25">
      <c r="C32" s="5"/>
      <c r="D32" s="5"/>
      <c r="E3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Z29"/>
  <sheetViews>
    <sheetView workbookViewId="0">
      <selection activeCell="E35" sqref="E35"/>
    </sheetView>
  </sheetViews>
  <sheetFormatPr defaultRowHeight="15" x14ac:dyDescent="0.25"/>
  <cols>
    <col min="5" max="232" width="9.28515625" bestFit="1" customWidth="1"/>
    <col min="233" max="233" width="9.5703125" bestFit="1" customWidth="1"/>
    <col min="234" max="397" width="9.28515625" bestFit="1" customWidth="1"/>
    <col min="398" max="398" width="9.5703125" bestFit="1" customWidth="1"/>
    <col min="399" max="404" width="9.28515625" bestFit="1" customWidth="1"/>
    <col min="405" max="406" width="9.5703125" bestFit="1" customWidth="1"/>
    <col min="407" max="407" width="9.28515625" bestFit="1" customWidth="1"/>
    <col min="408" max="408" width="10.5703125" bestFit="1" customWidth="1"/>
    <col min="409" max="409" width="9.5703125" bestFit="1" customWidth="1"/>
    <col min="410" max="412" width="9.28515625" bestFit="1" customWidth="1"/>
    <col min="413" max="413" width="9.5703125" bestFit="1" customWidth="1"/>
    <col min="414" max="420" width="9.28515625" bestFit="1" customWidth="1"/>
    <col min="421" max="422" width="9.5703125" bestFit="1" customWidth="1"/>
    <col min="423" max="424" width="9.28515625" bestFit="1" customWidth="1"/>
    <col min="425" max="427" width="9.5703125" bestFit="1" customWidth="1"/>
    <col min="428" max="432" width="9.28515625" bestFit="1" customWidth="1"/>
    <col min="433" max="433" width="9.5703125" bestFit="1" customWidth="1"/>
    <col min="434" max="437" width="9.28515625" bestFit="1" customWidth="1"/>
    <col min="438" max="438" width="9.5703125" bestFit="1" customWidth="1"/>
    <col min="439" max="439" width="9.28515625" bestFit="1" customWidth="1"/>
    <col min="440" max="440" width="10.5703125" bestFit="1" customWidth="1"/>
    <col min="441" max="449" width="9.28515625" bestFit="1" customWidth="1"/>
    <col min="450" max="450" width="9.5703125" bestFit="1" customWidth="1"/>
    <col min="451" max="452" width="9.28515625" bestFit="1" customWidth="1"/>
    <col min="453" max="453" width="9.5703125" bestFit="1" customWidth="1"/>
    <col min="454" max="497" width="9.28515625" bestFit="1" customWidth="1"/>
    <col min="498" max="498" width="9.5703125" bestFit="1" customWidth="1"/>
    <col min="499" max="499" width="9.28515625" bestFit="1" customWidth="1"/>
    <col min="500" max="502" width="9.5703125" bestFit="1" customWidth="1"/>
    <col min="503" max="503" width="10.5703125" bestFit="1" customWidth="1"/>
    <col min="504" max="505" width="9.5703125" bestFit="1" customWidth="1"/>
    <col min="506" max="506" width="10.5703125" bestFit="1" customWidth="1"/>
    <col min="507" max="507" width="9.5703125" bestFit="1" customWidth="1"/>
    <col min="508" max="508" width="10.5703125" bestFit="1" customWidth="1"/>
    <col min="509" max="511" width="9.5703125" bestFit="1" customWidth="1"/>
    <col min="512" max="512" width="10.5703125" bestFit="1" customWidth="1"/>
    <col min="513" max="515" width="9.28515625" bestFit="1" customWidth="1"/>
    <col min="516" max="517" width="9.5703125" bestFit="1" customWidth="1"/>
    <col min="518" max="518" width="9.28515625" bestFit="1" customWidth="1"/>
    <col min="519" max="521" width="10.5703125" bestFit="1" customWidth="1"/>
    <col min="522" max="522" width="9.5703125" bestFit="1" customWidth="1"/>
    <col min="523" max="524" width="10.5703125" bestFit="1" customWidth="1"/>
    <col min="525" max="525" width="9.5703125" bestFit="1" customWidth="1"/>
    <col min="526" max="526" width="10.5703125" bestFit="1" customWidth="1"/>
    <col min="527" max="527" width="9.5703125" bestFit="1" customWidth="1"/>
    <col min="528" max="528" width="9.28515625" bestFit="1" customWidth="1"/>
    <col min="529" max="530" width="10.5703125" bestFit="1" customWidth="1"/>
    <col min="531" max="531" width="9.5703125" bestFit="1" customWidth="1"/>
    <col min="532" max="532" width="10.5703125" bestFit="1" customWidth="1"/>
    <col min="533" max="534" width="9.5703125" bestFit="1" customWidth="1"/>
    <col min="535" max="535" width="9.28515625" bestFit="1" customWidth="1"/>
    <col min="536" max="536" width="10.5703125" bestFit="1" customWidth="1"/>
    <col min="537" max="538" width="9.28515625" bestFit="1" customWidth="1"/>
    <col min="539" max="539" width="9.5703125" bestFit="1" customWidth="1"/>
    <col min="540" max="542" width="9.28515625" bestFit="1" customWidth="1"/>
    <col min="543" max="543" width="9.5703125" bestFit="1" customWidth="1"/>
    <col min="544" max="547" width="10.5703125" bestFit="1" customWidth="1"/>
    <col min="548" max="548" width="9.5703125" bestFit="1" customWidth="1"/>
    <col min="549" max="549" width="10.5703125" bestFit="1" customWidth="1"/>
    <col min="550" max="550" width="9.5703125" bestFit="1" customWidth="1"/>
    <col min="551" max="554" width="10.5703125" bestFit="1" customWidth="1"/>
    <col min="555" max="555" width="9.5703125" bestFit="1" customWidth="1"/>
    <col min="556" max="556" width="10.5703125" bestFit="1" customWidth="1"/>
    <col min="557" max="557" width="9.5703125" bestFit="1" customWidth="1"/>
    <col min="558" max="559" width="9.28515625" bestFit="1" customWidth="1"/>
    <col min="560" max="560" width="10.5703125" bestFit="1" customWidth="1"/>
    <col min="561" max="561" width="9.28515625" bestFit="1" customWidth="1"/>
    <col min="562" max="563" width="9.5703125" bestFit="1" customWidth="1"/>
    <col min="564" max="564" width="9.28515625" bestFit="1" customWidth="1"/>
    <col min="565" max="566" width="9.5703125" bestFit="1" customWidth="1"/>
    <col min="567" max="568" width="10.5703125" bestFit="1" customWidth="1"/>
    <col min="569" max="569" width="9.5703125" bestFit="1" customWidth="1"/>
    <col min="570" max="571" width="10.5703125" bestFit="1" customWidth="1"/>
    <col min="572" max="572" width="9.5703125" bestFit="1" customWidth="1"/>
    <col min="573" max="574" width="10.5703125" bestFit="1" customWidth="1"/>
    <col min="575" max="575" width="9.28515625" bestFit="1" customWidth="1"/>
    <col min="576" max="576" width="10.5703125" bestFit="1" customWidth="1"/>
    <col min="577" max="577" width="9.5703125" bestFit="1" customWidth="1"/>
    <col min="578" max="578" width="9.28515625" bestFit="1" customWidth="1"/>
    <col min="579" max="579" width="10.5703125" bestFit="1" customWidth="1"/>
    <col min="580" max="581" width="9.5703125" bestFit="1" customWidth="1"/>
    <col min="582" max="583" width="9.28515625" bestFit="1" customWidth="1"/>
    <col min="584" max="584" width="10.5703125" bestFit="1" customWidth="1"/>
    <col min="585" max="585" width="9.28515625" bestFit="1" customWidth="1"/>
    <col min="586" max="586" width="9.5703125" bestFit="1" customWidth="1"/>
    <col min="587" max="587" width="10.5703125" bestFit="1" customWidth="1"/>
    <col min="588" max="589" width="9.28515625" bestFit="1" customWidth="1"/>
    <col min="590" max="590" width="9.5703125" bestFit="1" customWidth="1"/>
    <col min="591" max="593" width="9.28515625" bestFit="1" customWidth="1"/>
    <col min="594" max="595" width="9.5703125" bestFit="1" customWidth="1"/>
    <col min="596" max="597" width="9.28515625" bestFit="1" customWidth="1"/>
    <col min="598" max="598" width="9.5703125" bestFit="1" customWidth="1"/>
    <col min="599" max="599" width="10.5703125" bestFit="1" customWidth="1"/>
    <col min="600" max="600" width="9.28515625" bestFit="1" customWidth="1"/>
    <col min="601" max="601" width="10.5703125" bestFit="1" customWidth="1"/>
    <col min="602" max="602" width="9.28515625" bestFit="1" customWidth="1"/>
    <col min="603" max="603" width="9.5703125" bestFit="1" customWidth="1"/>
    <col min="604" max="604" width="9.28515625" bestFit="1" customWidth="1"/>
    <col min="605" max="607" width="9.5703125" bestFit="1" customWidth="1"/>
    <col min="608" max="620" width="9.28515625" bestFit="1" customWidth="1"/>
    <col min="621" max="621" width="11" customWidth="1"/>
    <col min="622" max="622" width="9.5703125" bestFit="1" customWidth="1"/>
    <col min="623" max="624" width="9.28515625" bestFit="1" customWidth="1"/>
  </cols>
  <sheetData>
    <row r="1" spans="1:6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X1" t="s">
        <v>470</v>
      </c>
      <c r="QY1" t="s">
        <v>471</v>
      </c>
      <c r="QZ1" t="s">
        <v>472</v>
      </c>
      <c r="RA1" t="s">
        <v>473</v>
      </c>
      <c r="RB1" t="s">
        <v>474</v>
      </c>
      <c r="RC1" t="s">
        <v>475</v>
      </c>
      <c r="RD1" t="s">
        <v>476</v>
      </c>
      <c r="RE1" t="s">
        <v>477</v>
      </c>
      <c r="RF1" t="s">
        <v>478</v>
      </c>
      <c r="RG1" t="s">
        <v>479</v>
      </c>
      <c r="RH1" t="s">
        <v>480</v>
      </c>
      <c r="RI1" t="s">
        <v>481</v>
      </c>
      <c r="RJ1" t="s">
        <v>482</v>
      </c>
      <c r="RK1" t="s">
        <v>483</v>
      </c>
      <c r="RL1" t="s">
        <v>484</v>
      </c>
      <c r="RM1" t="s">
        <v>485</v>
      </c>
      <c r="RN1" t="s">
        <v>486</v>
      </c>
      <c r="RO1" t="s">
        <v>487</v>
      </c>
      <c r="RP1" t="s">
        <v>488</v>
      </c>
      <c r="RQ1" t="s">
        <v>489</v>
      </c>
      <c r="RR1" t="s">
        <v>490</v>
      </c>
      <c r="RS1" t="s">
        <v>491</v>
      </c>
      <c r="RT1" t="s">
        <v>492</v>
      </c>
      <c r="RU1" t="s">
        <v>493</v>
      </c>
      <c r="RV1" t="s">
        <v>494</v>
      </c>
      <c r="RW1" t="s">
        <v>495</v>
      </c>
      <c r="RX1" t="s">
        <v>496</v>
      </c>
      <c r="RY1" t="s">
        <v>497</v>
      </c>
      <c r="RZ1" t="s">
        <v>394</v>
      </c>
      <c r="SA1" t="s">
        <v>395</v>
      </c>
      <c r="SB1" t="s">
        <v>498</v>
      </c>
      <c r="SC1" t="s">
        <v>396</v>
      </c>
      <c r="SD1" t="s">
        <v>499</v>
      </c>
      <c r="SE1" t="s">
        <v>500</v>
      </c>
      <c r="SF1" t="s">
        <v>501</v>
      </c>
      <c r="SG1" t="s">
        <v>502</v>
      </c>
      <c r="SH1" t="s">
        <v>503</v>
      </c>
      <c r="SI1" t="s">
        <v>504</v>
      </c>
      <c r="SJ1" t="s">
        <v>505</v>
      </c>
      <c r="SK1" t="s">
        <v>506</v>
      </c>
      <c r="SL1" t="s">
        <v>507</v>
      </c>
      <c r="SM1" t="s">
        <v>508</v>
      </c>
      <c r="SN1" t="s">
        <v>509</v>
      </c>
      <c r="SO1" t="s">
        <v>510</v>
      </c>
      <c r="SP1" t="s">
        <v>511</v>
      </c>
      <c r="SQ1" t="s">
        <v>512</v>
      </c>
      <c r="SR1" t="s">
        <v>513</v>
      </c>
      <c r="SS1" t="s">
        <v>514</v>
      </c>
      <c r="ST1" t="s">
        <v>515</v>
      </c>
      <c r="SU1" t="s">
        <v>516</v>
      </c>
      <c r="SV1" t="s">
        <v>517</v>
      </c>
      <c r="SW1" t="s">
        <v>518</v>
      </c>
      <c r="SX1" t="s">
        <v>519</v>
      </c>
      <c r="SY1" t="s">
        <v>520</v>
      </c>
      <c r="SZ1" t="s">
        <v>521</v>
      </c>
      <c r="TA1" t="s">
        <v>522</v>
      </c>
      <c r="TB1" t="s">
        <v>523</v>
      </c>
      <c r="TC1" t="s">
        <v>524</v>
      </c>
      <c r="TD1" t="s">
        <v>525</v>
      </c>
      <c r="TE1" t="s">
        <v>526</v>
      </c>
      <c r="TF1" t="s">
        <v>527</v>
      </c>
      <c r="TG1" t="s">
        <v>528</v>
      </c>
      <c r="TH1" t="s">
        <v>529</v>
      </c>
      <c r="TI1" t="s">
        <v>530</v>
      </c>
      <c r="TJ1" t="s">
        <v>531</v>
      </c>
      <c r="TK1" t="s">
        <v>532</v>
      </c>
      <c r="TL1" t="s">
        <v>533</v>
      </c>
      <c r="TM1" t="s">
        <v>534</v>
      </c>
      <c r="TN1" t="s">
        <v>535</v>
      </c>
      <c r="TO1" t="s">
        <v>536</v>
      </c>
      <c r="TP1" t="s">
        <v>537</v>
      </c>
      <c r="TQ1" t="s">
        <v>538</v>
      </c>
      <c r="TR1" t="s">
        <v>539</v>
      </c>
      <c r="TS1" t="s">
        <v>540</v>
      </c>
      <c r="TT1" t="s">
        <v>541</v>
      </c>
      <c r="TU1" t="s">
        <v>542</v>
      </c>
      <c r="TV1" t="s">
        <v>543</v>
      </c>
      <c r="TW1" t="s">
        <v>544</v>
      </c>
      <c r="TX1" t="s">
        <v>545</v>
      </c>
      <c r="TY1" t="s">
        <v>546</v>
      </c>
      <c r="TZ1" t="s">
        <v>547</v>
      </c>
      <c r="UA1" t="s">
        <v>548</v>
      </c>
      <c r="UB1" t="s">
        <v>549</v>
      </c>
      <c r="UC1" t="s">
        <v>550</v>
      </c>
      <c r="UD1" t="s">
        <v>551</v>
      </c>
      <c r="UE1" t="s">
        <v>552</v>
      </c>
      <c r="UF1" t="s">
        <v>553</v>
      </c>
      <c r="UG1" t="s">
        <v>554</v>
      </c>
      <c r="UH1" t="s">
        <v>555</v>
      </c>
      <c r="UI1" t="s">
        <v>556</v>
      </c>
      <c r="UJ1" t="s">
        <v>557</v>
      </c>
      <c r="UK1" t="s">
        <v>558</v>
      </c>
      <c r="UL1" t="s">
        <v>559</v>
      </c>
      <c r="UM1" t="s">
        <v>560</v>
      </c>
      <c r="UN1" t="s">
        <v>561</v>
      </c>
      <c r="UO1" t="s">
        <v>562</v>
      </c>
      <c r="UP1" t="s">
        <v>563</v>
      </c>
      <c r="UQ1" t="s">
        <v>564</v>
      </c>
      <c r="UR1" t="s">
        <v>565</v>
      </c>
      <c r="US1" t="s">
        <v>566</v>
      </c>
      <c r="UT1" t="s">
        <v>567</v>
      </c>
      <c r="UU1" t="s">
        <v>568</v>
      </c>
      <c r="UV1" t="s">
        <v>569</v>
      </c>
      <c r="UW1" t="s">
        <v>570</v>
      </c>
      <c r="UX1" t="s">
        <v>571</v>
      </c>
      <c r="UY1" t="s">
        <v>572</v>
      </c>
      <c r="UZ1" t="s">
        <v>573</v>
      </c>
      <c r="VA1" t="s">
        <v>574</v>
      </c>
      <c r="VB1" t="s">
        <v>575</v>
      </c>
      <c r="VC1" t="s">
        <v>576</v>
      </c>
      <c r="VD1" t="s">
        <v>577</v>
      </c>
      <c r="VE1" t="s">
        <v>578</v>
      </c>
      <c r="VF1" t="s">
        <v>579</v>
      </c>
      <c r="VG1" t="s">
        <v>580</v>
      </c>
      <c r="VH1" t="s">
        <v>581</v>
      </c>
      <c r="VI1" t="s">
        <v>582</v>
      </c>
      <c r="VJ1" t="s">
        <v>583</v>
      </c>
      <c r="VK1" t="s">
        <v>584</v>
      </c>
      <c r="VL1" t="s">
        <v>585</v>
      </c>
      <c r="VM1" t="s">
        <v>586</v>
      </c>
      <c r="VN1" t="s">
        <v>587</v>
      </c>
      <c r="VO1" t="s">
        <v>588</v>
      </c>
      <c r="VP1" t="s">
        <v>589</v>
      </c>
      <c r="VQ1" t="s">
        <v>590</v>
      </c>
      <c r="VR1" t="s">
        <v>591</v>
      </c>
      <c r="VS1" t="s">
        <v>592</v>
      </c>
      <c r="VT1" t="s">
        <v>593</v>
      </c>
      <c r="VU1" t="s">
        <v>594</v>
      </c>
      <c r="VV1" t="s">
        <v>595</v>
      </c>
      <c r="VW1" t="s">
        <v>596</v>
      </c>
      <c r="VX1" t="s">
        <v>597</v>
      </c>
      <c r="VY1" t="s">
        <v>598</v>
      </c>
      <c r="VZ1" t="s">
        <v>599</v>
      </c>
      <c r="WA1" t="s">
        <v>600</v>
      </c>
      <c r="WB1" t="s">
        <v>601</v>
      </c>
      <c r="WC1" t="s">
        <v>602</v>
      </c>
      <c r="WD1" t="s">
        <v>603</v>
      </c>
      <c r="WE1" t="s">
        <v>604</v>
      </c>
      <c r="WF1" t="s">
        <v>605</v>
      </c>
      <c r="WG1" t="s">
        <v>606</v>
      </c>
      <c r="WH1" t="s">
        <v>607</v>
      </c>
      <c r="WI1" t="s">
        <v>608</v>
      </c>
      <c r="WJ1" t="s">
        <v>609</v>
      </c>
      <c r="WK1" t="s">
        <v>610</v>
      </c>
      <c r="WL1" t="s">
        <v>611</v>
      </c>
      <c r="WM1" t="s">
        <v>612</v>
      </c>
      <c r="WN1" t="s">
        <v>613</v>
      </c>
      <c r="WO1" t="s">
        <v>614</v>
      </c>
      <c r="WP1" t="s">
        <v>615</v>
      </c>
      <c r="WQ1" t="s">
        <v>616</v>
      </c>
      <c r="WR1" t="s">
        <v>617</v>
      </c>
      <c r="WS1" t="s">
        <v>618</v>
      </c>
      <c r="WT1" t="s">
        <v>619</v>
      </c>
      <c r="WU1" t="s">
        <v>435</v>
      </c>
      <c r="WV1" t="s">
        <v>620</v>
      </c>
      <c r="WW1" t="s">
        <v>621</v>
      </c>
      <c r="WX1" t="s">
        <v>622</v>
      </c>
      <c r="WY1" t="s">
        <v>461</v>
      </c>
      <c r="WZ1" t="s">
        <v>462</v>
      </c>
    </row>
    <row r="2" spans="1:624" x14ac:dyDescent="0.25">
      <c r="A2" t="s">
        <v>623</v>
      </c>
      <c r="B2">
        <v>283</v>
      </c>
      <c r="C2" t="s">
        <v>465</v>
      </c>
      <c r="D2">
        <v>50.565816281335813</v>
      </c>
      <c r="E2">
        <v>9.4914644654770369E-3</v>
      </c>
      <c r="F2">
        <v>9.0255344311516286E-2</v>
      </c>
      <c r="G2">
        <v>0.16947317301491846</v>
      </c>
      <c r="H2">
        <v>4.647320714415383E-2</v>
      </c>
      <c r="I2">
        <v>7.5539595263465296E-3</v>
      </c>
      <c r="J2">
        <v>2.8288685489013228E-3</v>
      </c>
      <c r="K2">
        <v>1.6567086600227041</v>
      </c>
      <c r="L2">
        <v>0.44038977433377768</v>
      </c>
      <c r="M2">
        <v>0.70327174139972926</v>
      </c>
      <c r="N2">
        <v>0.35152968145498659</v>
      </c>
      <c r="O2">
        <v>2.2502924249078182</v>
      </c>
      <c r="P2">
        <v>0.31640252821865289</v>
      </c>
      <c r="Q2">
        <v>2.4841066252996393</v>
      </c>
      <c r="R2">
        <v>2.7645873355952872</v>
      </c>
      <c r="S2">
        <v>3.6830251100782032</v>
      </c>
      <c r="T2">
        <v>9.4672943142152057</v>
      </c>
      <c r="U2">
        <v>0.47325396123742935</v>
      </c>
      <c r="V2">
        <v>0.16609184694449153</v>
      </c>
      <c r="W2">
        <v>0.31245389239879012</v>
      </c>
      <c r="X2">
        <v>0.35777630048142745</v>
      </c>
      <c r="Y2">
        <v>0.52679387228238772</v>
      </c>
      <c r="Z2">
        <v>0.42929207416025683</v>
      </c>
      <c r="AA2">
        <v>2.4706458026758646</v>
      </c>
      <c r="AB2">
        <v>1.1550671433859465</v>
      </c>
      <c r="AC2">
        <v>0.25635380799038893</v>
      </c>
      <c r="AD2">
        <v>1.2337736238015919</v>
      </c>
      <c r="AE2">
        <v>1.3875126031008838</v>
      </c>
      <c r="AF2">
        <v>2.6423892415251817</v>
      </c>
      <c r="AG2">
        <v>10.906452481708161</v>
      </c>
      <c r="AH2">
        <v>1.4927479308676026</v>
      </c>
      <c r="AI2">
        <v>178.96478375925778</v>
      </c>
      <c r="AJ2">
        <v>2.3156700294198354</v>
      </c>
      <c r="AK2">
        <v>30.727068426815087</v>
      </c>
      <c r="AL2">
        <v>2.778298802433349</v>
      </c>
      <c r="AM2">
        <v>35.112766978057373</v>
      </c>
      <c r="AN2">
        <v>4.6545120048204902</v>
      </c>
      <c r="AO2">
        <v>170.84008375415419</v>
      </c>
      <c r="AP2">
        <v>106.14862534865863</v>
      </c>
      <c r="AQ2">
        <v>79.009762975815519</v>
      </c>
      <c r="AR2">
        <v>397.39265131048489</v>
      </c>
      <c r="AS2">
        <v>0.42116936413599165</v>
      </c>
      <c r="AT2">
        <v>20.240496439646517</v>
      </c>
      <c r="AU2">
        <v>2.1064520961312514</v>
      </c>
      <c r="AV2">
        <v>5.3561121177244146</v>
      </c>
      <c r="AW2">
        <v>2.6198716440689549</v>
      </c>
      <c r="AX2">
        <v>55.675326867975052</v>
      </c>
      <c r="AY2">
        <v>58.535332214081933</v>
      </c>
      <c r="AZ2">
        <v>43.889298326799079</v>
      </c>
      <c r="BA2">
        <v>74.208277844123273</v>
      </c>
      <c r="BB2">
        <v>0.29728171341357362</v>
      </c>
      <c r="BC2" t="s">
        <v>466</v>
      </c>
      <c r="BD2">
        <v>0.78091594576011958</v>
      </c>
      <c r="BE2">
        <v>0.10474908406797964</v>
      </c>
      <c r="BF2" t="s">
        <v>466</v>
      </c>
      <c r="BG2">
        <v>0.12289952324228816</v>
      </c>
      <c r="BH2">
        <v>2.8967723102588976</v>
      </c>
      <c r="BI2">
        <v>6.9659131502442326</v>
      </c>
      <c r="BJ2">
        <v>5.0496088937088492</v>
      </c>
      <c r="BK2">
        <v>3.1106964169568116</v>
      </c>
      <c r="BL2">
        <v>7.3732054799528193</v>
      </c>
      <c r="BM2">
        <v>1.1510191129076672</v>
      </c>
      <c r="BN2">
        <v>7.6753565621873382E-2</v>
      </c>
      <c r="BO2">
        <v>9.0603473642908501</v>
      </c>
      <c r="BP2">
        <v>3.3977657153819822</v>
      </c>
      <c r="BQ2">
        <v>6.4819377627762051</v>
      </c>
      <c r="BR2">
        <v>39.419290338832475</v>
      </c>
      <c r="BS2">
        <v>38.307920510979244</v>
      </c>
      <c r="BT2">
        <v>42.826378524897677</v>
      </c>
      <c r="BU2">
        <v>0.20667106329109447</v>
      </c>
      <c r="BV2">
        <v>0.7894741934309466</v>
      </c>
      <c r="BW2">
        <v>2.2411296762847535</v>
      </c>
      <c r="BX2">
        <v>0.81907525559604144</v>
      </c>
      <c r="BY2">
        <v>0.43027840174508952</v>
      </c>
      <c r="BZ2">
        <v>1.49351575201277</v>
      </c>
      <c r="CA2">
        <v>1.3765369604042206</v>
      </c>
      <c r="CB2" t="s">
        <v>466</v>
      </c>
      <c r="CC2">
        <v>0.13110759240210629</v>
      </c>
      <c r="CD2">
        <v>0.77545604630446807</v>
      </c>
      <c r="CE2">
        <v>0</v>
      </c>
      <c r="CF2">
        <v>0.48805474026192397</v>
      </c>
      <c r="CG2">
        <v>0</v>
      </c>
      <c r="CH2">
        <v>2.1095220972194793</v>
      </c>
      <c r="CI2">
        <v>8.1181102568203031E-2</v>
      </c>
      <c r="CJ2">
        <v>0.46382990640732291</v>
      </c>
      <c r="CK2">
        <v>8.4044389515561733</v>
      </c>
      <c r="CL2">
        <v>0.34789576846477616</v>
      </c>
      <c r="CM2">
        <v>26.958306299704581</v>
      </c>
      <c r="CN2">
        <v>207.95768034234848</v>
      </c>
      <c r="CO2">
        <v>1573.3658167184326</v>
      </c>
      <c r="CP2">
        <v>58.431242698262864</v>
      </c>
      <c r="CQ2">
        <v>23.770511595010703</v>
      </c>
      <c r="CR2">
        <v>1.3766646576288619</v>
      </c>
      <c r="CS2">
        <v>1.0129759802938711</v>
      </c>
      <c r="CT2">
        <v>301.748509814888</v>
      </c>
      <c r="CU2">
        <v>64.417686848610231</v>
      </c>
      <c r="CV2">
        <v>4.0445230494355053</v>
      </c>
      <c r="CW2">
        <v>37.639126317133076</v>
      </c>
      <c r="CX2">
        <v>5.0179104907966501</v>
      </c>
      <c r="CY2">
        <v>267.90333145756978</v>
      </c>
      <c r="CZ2">
        <v>39.070794012362875</v>
      </c>
      <c r="DA2">
        <v>67.584655652481004</v>
      </c>
      <c r="DB2">
        <v>55.164444256970292</v>
      </c>
      <c r="DC2">
        <v>1416.3752928916431</v>
      </c>
      <c r="DD2">
        <v>33.528944852444987</v>
      </c>
      <c r="DE2">
        <v>232.0722062690038</v>
      </c>
      <c r="DF2">
        <v>8.652963924947219</v>
      </c>
      <c r="DG2">
        <v>6.2026701078745328</v>
      </c>
      <c r="DH2">
        <v>17.647479673094985</v>
      </c>
      <c r="DI2">
        <v>769.06484578545496</v>
      </c>
      <c r="DJ2">
        <v>41.565385143024692</v>
      </c>
      <c r="DK2">
        <v>132.77310511556396</v>
      </c>
      <c r="DL2">
        <v>639.99604439843972</v>
      </c>
      <c r="DM2">
        <v>1855.8024333923627</v>
      </c>
      <c r="DN2">
        <v>32.475615171945094</v>
      </c>
      <c r="DO2">
        <v>53.688125740400508</v>
      </c>
      <c r="DP2">
        <v>3.9534073610305813</v>
      </c>
      <c r="DQ2">
        <v>9.7017242159437203</v>
      </c>
      <c r="DR2">
        <v>3.6526937224825917</v>
      </c>
      <c r="DS2">
        <v>1.8558992712565481</v>
      </c>
      <c r="DT2">
        <v>1.660678157233511</v>
      </c>
      <c r="DU2">
        <v>549.18004839917455</v>
      </c>
      <c r="DV2">
        <v>39.858983680045128</v>
      </c>
      <c r="DW2">
        <v>13.481810381237784</v>
      </c>
      <c r="DX2">
        <v>2.047856718730805</v>
      </c>
      <c r="DY2">
        <v>790.40290459524454</v>
      </c>
      <c r="DZ2">
        <v>289.68141976685172</v>
      </c>
      <c r="EA2">
        <v>429.35026589387002</v>
      </c>
      <c r="EB2">
        <v>4.2098074090434112</v>
      </c>
      <c r="EC2">
        <v>9.0995727549700067</v>
      </c>
      <c r="ED2">
        <v>2.30268626381709</v>
      </c>
      <c r="EE2">
        <v>6.4949060215674219</v>
      </c>
      <c r="EF2">
        <v>5.0077212053787603</v>
      </c>
      <c r="EG2">
        <v>5.2184091272405491</v>
      </c>
      <c r="EH2">
        <v>26.17752006443402</v>
      </c>
      <c r="EI2">
        <v>81.549963956460388</v>
      </c>
      <c r="EJ2">
        <v>4.0733067110790291</v>
      </c>
      <c r="EK2">
        <v>2.8076355669451627</v>
      </c>
      <c r="EL2">
        <v>0.7937408222634188</v>
      </c>
      <c r="EM2">
        <v>2.3367128631544936</v>
      </c>
      <c r="EN2">
        <v>6.0340174518487899</v>
      </c>
      <c r="EO2">
        <v>45.741712538169949</v>
      </c>
      <c r="EP2">
        <v>1.9442783992292063</v>
      </c>
      <c r="EQ2">
        <v>0.15371262978668446</v>
      </c>
      <c r="ER2">
        <v>6.1131887865075258</v>
      </c>
      <c r="ES2">
        <v>1.7723691363850924</v>
      </c>
      <c r="ET2">
        <v>3.5851643380816518</v>
      </c>
      <c r="EU2">
        <v>0.6322513837770829</v>
      </c>
      <c r="EV2">
        <v>3.0784975780398963E-2</v>
      </c>
      <c r="EW2">
        <v>0.38018675499329707</v>
      </c>
      <c r="EX2">
        <v>0.16295814548663642</v>
      </c>
      <c r="EY2">
        <v>0.17765404152823513</v>
      </c>
      <c r="EZ2">
        <v>0.12191452475249634</v>
      </c>
      <c r="FA2">
        <v>5.3730523629068438E-2</v>
      </c>
      <c r="FB2">
        <v>1.1766140065744559</v>
      </c>
      <c r="FC2">
        <v>0.14169947845438291</v>
      </c>
      <c r="FD2">
        <v>0.16986292431079886</v>
      </c>
      <c r="FE2">
        <v>1.9856020148379446E-2</v>
      </c>
      <c r="FF2">
        <v>44.585058939925865</v>
      </c>
      <c r="FG2">
        <v>16.074932544205524</v>
      </c>
      <c r="FH2">
        <v>126.09648985969058</v>
      </c>
      <c r="FI2">
        <v>133.71313807475187</v>
      </c>
      <c r="FJ2">
        <v>206.37896399428186</v>
      </c>
      <c r="FK2">
        <v>83.226927732405869</v>
      </c>
      <c r="FL2">
        <v>139.43715089228243</v>
      </c>
      <c r="FM2">
        <v>32.044037265951218</v>
      </c>
      <c r="FN2">
        <v>6.715565270025742</v>
      </c>
      <c r="FO2">
        <v>7.1142564101501113</v>
      </c>
      <c r="FP2">
        <v>0.26588515681288355</v>
      </c>
      <c r="FQ2">
        <v>14.744488101277595</v>
      </c>
      <c r="FR2">
        <v>6.1466431799426369</v>
      </c>
      <c r="FS2">
        <v>1.0830606358754371</v>
      </c>
      <c r="FT2">
        <v>18.468577341034383</v>
      </c>
      <c r="FU2">
        <v>1.0254051457725872</v>
      </c>
      <c r="FV2">
        <v>0.90301306891671074</v>
      </c>
      <c r="FW2">
        <v>73.426376089192999</v>
      </c>
      <c r="FX2">
        <v>0.39379110427452435</v>
      </c>
      <c r="FY2">
        <v>3.6650945214712922</v>
      </c>
      <c r="FZ2">
        <v>3.5880340547705853</v>
      </c>
      <c r="GA2">
        <v>7.2877601751544105</v>
      </c>
      <c r="GB2">
        <v>17.19767144538039</v>
      </c>
      <c r="GC2">
        <v>32.554600690200978</v>
      </c>
      <c r="GD2">
        <v>44.500956270697195</v>
      </c>
      <c r="GE2">
        <v>34.862445669274358</v>
      </c>
      <c r="GF2">
        <v>697.49187833696988</v>
      </c>
      <c r="GG2">
        <v>1079.4006256878874</v>
      </c>
      <c r="GH2">
        <v>0.77897685012151319</v>
      </c>
      <c r="GI2">
        <v>8.1024080735489307E-2</v>
      </c>
      <c r="GJ2">
        <v>11.481484650471854</v>
      </c>
      <c r="GK2">
        <v>22.431866346147807</v>
      </c>
      <c r="GL2">
        <v>20.633154881090174</v>
      </c>
      <c r="GM2">
        <v>6.8406881230070198</v>
      </c>
      <c r="GN2">
        <v>81.777241284150364</v>
      </c>
      <c r="GO2">
        <v>54.34499420973053</v>
      </c>
      <c r="GP2">
        <v>83.792091448102298</v>
      </c>
      <c r="GQ2">
        <v>7.4170171246860281</v>
      </c>
      <c r="GR2">
        <v>18.292805113244178</v>
      </c>
      <c r="GS2">
        <v>0.35086605226991774</v>
      </c>
      <c r="GT2">
        <v>0.34252003283861887</v>
      </c>
      <c r="GU2">
        <v>5.6570483696930625</v>
      </c>
      <c r="GV2">
        <v>0.58743293602650659</v>
      </c>
      <c r="GW2">
        <v>291.07934119215497</v>
      </c>
      <c r="GX2">
        <v>4543.1572410395729</v>
      </c>
      <c r="GY2">
        <v>3234.7817170791964</v>
      </c>
      <c r="GZ2">
        <v>259.40396230650748</v>
      </c>
      <c r="HA2">
        <v>2.1835184661884011</v>
      </c>
      <c r="HB2">
        <v>0.27598236805549259</v>
      </c>
      <c r="HC2">
        <v>2.5208224315604673</v>
      </c>
      <c r="HD2">
        <v>33.352320470482873</v>
      </c>
      <c r="HE2">
        <v>48.976099427901467</v>
      </c>
      <c r="HF2">
        <v>3.6466944316079868</v>
      </c>
      <c r="HG2">
        <v>33.804249280168122</v>
      </c>
      <c r="HH2">
        <v>32.727929388586482</v>
      </c>
      <c r="HI2">
        <v>7.2139276823473146</v>
      </c>
      <c r="HJ2">
        <v>5.2702428588617671</v>
      </c>
      <c r="HK2">
        <v>2.6263015373731164</v>
      </c>
      <c r="HL2">
        <v>144.97570047857789</v>
      </c>
      <c r="HM2">
        <v>9.6032123476060249</v>
      </c>
      <c r="HN2">
        <v>21.76805425250803</v>
      </c>
      <c r="HO2">
        <v>7.8277071728985455</v>
      </c>
      <c r="HP2">
        <v>2.1382874260521478</v>
      </c>
      <c r="HQ2">
        <v>2.9206983243061546</v>
      </c>
      <c r="HR2">
        <v>2.8375435796047777</v>
      </c>
      <c r="HS2">
        <v>0.82835325887085764</v>
      </c>
      <c r="HT2">
        <v>33.152577795545234</v>
      </c>
      <c r="HU2">
        <v>55.892971311831317</v>
      </c>
      <c r="HV2">
        <v>1233.0214835891134</v>
      </c>
      <c r="HW2">
        <v>1843.8104109844064</v>
      </c>
      <c r="HX2">
        <v>643.43112238076685</v>
      </c>
      <c r="HY2">
        <v>8266.8597312807979</v>
      </c>
      <c r="HZ2">
        <v>418.88676774126043</v>
      </c>
      <c r="IA2">
        <v>40.957106077043392</v>
      </c>
      <c r="IB2">
        <v>32.42827912359072</v>
      </c>
      <c r="IC2">
        <v>2.1377548081349471</v>
      </c>
      <c r="ID2">
        <v>1.5635429864021262</v>
      </c>
      <c r="IE2">
        <v>22.108330507626345</v>
      </c>
      <c r="IF2">
        <v>9.8397498817576192</v>
      </c>
      <c r="IG2">
        <v>33.639119940232177</v>
      </c>
      <c r="IH2">
        <v>2.7811981582566272</v>
      </c>
      <c r="II2">
        <v>38.972143605891908</v>
      </c>
      <c r="IJ2">
        <v>9.9544339778877671</v>
      </c>
      <c r="IK2">
        <v>9.740550614383654</v>
      </c>
      <c r="IL2">
        <v>25.331228533073237</v>
      </c>
      <c r="IM2">
        <v>2.8511404278860093</v>
      </c>
      <c r="IN2">
        <v>131.6050653609278</v>
      </c>
      <c r="IO2">
        <v>738.9046803141589</v>
      </c>
      <c r="IP2">
        <v>532.29680172068254</v>
      </c>
      <c r="IQ2">
        <v>158.65513012871116</v>
      </c>
      <c r="IR2">
        <v>1922.7369559168931</v>
      </c>
      <c r="IS2">
        <v>430.76638844751341</v>
      </c>
      <c r="IT2">
        <v>704.07773641261042</v>
      </c>
      <c r="IU2">
        <v>3.8395759645604151</v>
      </c>
      <c r="IV2">
        <v>14.554108426655999</v>
      </c>
      <c r="IW2">
        <v>5.1163097636490749</v>
      </c>
      <c r="IX2">
        <v>3.6800949523380537</v>
      </c>
      <c r="IY2">
        <v>2.0022920929133354</v>
      </c>
      <c r="IZ2">
        <v>11.870329991407271</v>
      </c>
      <c r="JA2">
        <v>5.1874211997752582</v>
      </c>
      <c r="JB2">
        <v>5.6941412819753978</v>
      </c>
      <c r="JC2">
        <v>8.3149304896110703</v>
      </c>
      <c r="JD2">
        <v>2.7539511556099456</v>
      </c>
      <c r="JE2">
        <v>1.9355792247584327</v>
      </c>
      <c r="JF2">
        <v>1.0722037873807593</v>
      </c>
      <c r="JG2">
        <v>65.724594543746591</v>
      </c>
      <c r="JH2">
        <v>166.33610415408748</v>
      </c>
      <c r="JI2">
        <v>465.59428228531812</v>
      </c>
      <c r="JJ2">
        <v>57.432217476810941</v>
      </c>
      <c r="JK2">
        <v>29.004255582496182</v>
      </c>
      <c r="JL2">
        <v>31.463313757586743</v>
      </c>
      <c r="JM2">
        <v>8.3900942635322071</v>
      </c>
      <c r="JN2">
        <v>3.0933202122247261</v>
      </c>
      <c r="JO2">
        <v>11.509366551364717</v>
      </c>
      <c r="JP2">
        <v>63.949348480119419</v>
      </c>
      <c r="JQ2">
        <v>341.06455980905872</v>
      </c>
      <c r="JR2">
        <v>948.8170902242573</v>
      </c>
      <c r="JS2">
        <v>107.86259367740972</v>
      </c>
      <c r="JT2">
        <v>33.757608713175593</v>
      </c>
      <c r="JU2">
        <v>10.354206570867905</v>
      </c>
      <c r="JV2">
        <v>13.803224441131226</v>
      </c>
      <c r="JW2">
        <v>7.8408260632526359</v>
      </c>
      <c r="JX2">
        <v>24.432462598995038</v>
      </c>
      <c r="JY2">
        <v>4.5200638564985889</v>
      </c>
      <c r="JZ2">
        <v>478.97442862293963</v>
      </c>
      <c r="KA2">
        <v>300.5829525524357</v>
      </c>
      <c r="KB2">
        <v>1117.8466756015864</v>
      </c>
      <c r="KC2">
        <v>1029.3679337599199</v>
      </c>
      <c r="KD2">
        <v>118.94485681050169</v>
      </c>
      <c r="KE2">
        <v>410.27729210871269</v>
      </c>
      <c r="KF2">
        <v>52.092537647927777</v>
      </c>
      <c r="KG2">
        <v>42.674939312267256</v>
      </c>
      <c r="KH2">
        <v>7.3715503050869122</v>
      </c>
      <c r="KI2">
        <v>75.697799585635451</v>
      </c>
      <c r="KJ2">
        <v>1197.9387352573874</v>
      </c>
      <c r="KK2">
        <v>488.95833929337005</v>
      </c>
      <c r="KL2">
        <v>103.8879279745973</v>
      </c>
      <c r="KM2">
        <v>673.09946961145261</v>
      </c>
      <c r="KN2">
        <v>1.6354970913782174</v>
      </c>
      <c r="KO2">
        <v>12.103632961269581</v>
      </c>
      <c r="KP2">
        <v>57.027531719446841</v>
      </c>
      <c r="KQ2">
        <v>49.295172887467324</v>
      </c>
      <c r="KR2">
        <v>22.802782435723135</v>
      </c>
      <c r="KS2">
        <v>704.39619164976216</v>
      </c>
      <c r="KT2">
        <v>438.31842834982331</v>
      </c>
      <c r="KU2">
        <v>5.133206788436663</v>
      </c>
      <c r="KV2">
        <v>1.009030416121663</v>
      </c>
      <c r="KW2">
        <v>1.3689919008092977</v>
      </c>
      <c r="KX2">
        <v>5.260845533070583</v>
      </c>
      <c r="KY2">
        <v>15.514289107741551</v>
      </c>
      <c r="KZ2">
        <v>10.419020473102854</v>
      </c>
      <c r="LA2">
        <v>11.843087890276671</v>
      </c>
      <c r="LB2">
        <v>25.584498628931573</v>
      </c>
      <c r="LC2">
        <v>3.1379323784077551</v>
      </c>
      <c r="LD2">
        <v>6.5927960032496316</v>
      </c>
      <c r="LE2">
        <v>3.382861363865413</v>
      </c>
      <c r="LF2">
        <v>2.9240468159377344</v>
      </c>
      <c r="LG2">
        <v>2.7186012335950438</v>
      </c>
      <c r="LH2">
        <v>153.33019038538961</v>
      </c>
      <c r="LI2">
        <v>90.15488565481337</v>
      </c>
      <c r="LJ2">
        <v>4.3071390005390944</v>
      </c>
      <c r="LK2">
        <v>11.694467981993578</v>
      </c>
      <c r="LL2">
        <v>362.88521461790253</v>
      </c>
      <c r="LM2">
        <v>21.532965300792114</v>
      </c>
      <c r="LN2">
        <v>42.790033198414179</v>
      </c>
      <c r="LO2">
        <v>55.825079288592811</v>
      </c>
      <c r="LP2">
        <v>11.846217918465646</v>
      </c>
      <c r="LQ2">
        <v>505.57648292592216</v>
      </c>
      <c r="LR2">
        <v>4.2607092253129712</v>
      </c>
      <c r="LS2">
        <v>8.5540323754439438</v>
      </c>
      <c r="LT2">
        <v>2.6963139970742489</v>
      </c>
      <c r="LU2">
        <v>8.6784241427516875</v>
      </c>
      <c r="LV2">
        <v>41.954072240090625</v>
      </c>
      <c r="LW2">
        <v>38.779616912181631</v>
      </c>
      <c r="LX2">
        <v>1.9299762317004427</v>
      </c>
      <c r="LY2">
        <v>3.489792115792961</v>
      </c>
      <c r="LZ2">
        <v>156.2283786606487</v>
      </c>
      <c r="MA2">
        <v>8.7234013665096413</v>
      </c>
      <c r="MB2">
        <v>18.263165223785535</v>
      </c>
      <c r="MC2">
        <v>28.792161571145808</v>
      </c>
      <c r="MD2">
        <v>3.3920667497554065</v>
      </c>
      <c r="ME2">
        <v>132.67651715840981</v>
      </c>
      <c r="MF2">
        <v>39.522132238840385</v>
      </c>
      <c r="MG2">
        <v>22.253747981997101</v>
      </c>
      <c r="MH2">
        <v>113.67028453253504</v>
      </c>
      <c r="MI2">
        <v>3.7327213568942135</v>
      </c>
      <c r="MJ2">
        <v>7.3909946574920573</v>
      </c>
      <c r="MK2">
        <v>10.63305312070143</v>
      </c>
      <c r="ML2">
        <v>2.4630819745119572</v>
      </c>
      <c r="MM2">
        <v>110.63019494984439</v>
      </c>
      <c r="MN2">
        <v>4.722077472331514</v>
      </c>
      <c r="MO2">
        <v>6.6613795274725982</v>
      </c>
      <c r="MP2">
        <v>17.417333544791472</v>
      </c>
      <c r="MQ2">
        <v>23.323958131505627</v>
      </c>
      <c r="MR2">
        <v>5.6730904543930256</v>
      </c>
      <c r="MS2">
        <v>2.6296627959813614</v>
      </c>
      <c r="MT2">
        <v>517.72367461975057</v>
      </c>
      <c r="MU2">
        <v>27.839277550025063</v>
      </c>
      <c r="MV2">
        <v>35.615379988245252</v>
      </c>
      <c r="MW2">
        <v>282.20971647312729</v>
      </c>
      <c r="MX2">
        <v>1.2746959342283866</v>
      </c>
      <c r="MY2">
        <v>0.81378785777417206</v>
      </c>
      <c r="MZ2">
        <v>0.5499132147396788</v>
      </c>
      <c r="NA2">
        <v>9.2053436012106928</v>
      </c>
      <c r="NB2">
        <v>0.88424294148185745</v>
      </c>
      <c r="NC2">
        <v>0.87973679883211964</v>
      </c>
      <c r="ND2">
        <v>11.159567459374637</v>
      </c>
      <c r="NE2">
        <v>53.938718358206934</v>
      </c>
      <c r="NF2">
        <v>36.720282058912133</v>
      </c>
      <c r="NG2">
        <v>11.005541308202242</v>
      </c>
      <c r="NH2">
        <v>14.96635693774099</v>
      </c>
      <c r="NI2">
        <v>187.67792943670287</v>
      </c>
      <c r="NJ2">
        <v>10.151238130659683</v>
      </c>
      <c r="NK2">
        <v>0.5820551570019642</v>
      </c>
      <c r="NL2">
        <v>43.406593504824826</v>
      </c>
      <c r="NM2">
        <v>56.612351902422454</v>
      </c>
      <c r="NN2">
        <v>920.55078222632574</v>
      </c>
      <c r="NO2">
        <v>295.50976314951464</v>
      </c>
      <c r="NP2">
        <v>7.3410786267491455</v>
      </c>
      <c r="NQ2">
        <v>6.9392120987483192</v>
      </c>
      <c r="NR2">
        <v>17.201701520454595</v>
      </c>
      <c r="NS2">
        <v>1.6699811145113757</v>
      </c>
      <c r="NT2">
        <v>5.1115350436767422</v>
      </c>
      <c r="NU2">
        <v>362.16491068435397</v>
      </c>
      <c r="NV2">
        <v>1121.1957782070119</v>
      </c>
      <c r="NW2">
        <v>170.99447021937991</v>
      </c>
      <c r="NX2">
        <v>1849.4351021593395</v>
      </c>
      <c r="NY2">
        <v>87.364252753461301</v>
      </c>
      <c r="NZ2">
        <v>414.11906602620411</v>
      </c>
      <c r="OA2">
        <v>2411.9226353125732</v>
      </c>
      <c r="OB2">
        <v>94.338017009175928</v>
      </c>
      <c r="OC2">
        <v>3.2925861251241253</v>
      </c>
      <c r="OD2">
        <v>508.64331874486999</v>
      </c>
      <c r="OE2" t="s">
        <v>466</v>
      </c>
      <c r="OF2">
        <v>6.7592081128583761</v>
      </c>
      <c r="OG2">
        <v>0</v>
      </c>
      <c r="OH2">
        <v>15007.443017663976</v>
      </c>
      <c r="OI2">
        <v>536.78797901634721</v>
      </c>
      <c r="OJ2">
        <v>4729.9020534956262</v>
      </c>
      <c r="OK2">
        <v>2720.9229428731151</v>
      </c>
      <c r="OL2">
        <v>180.67931649761556</v>
      </c>
      <c r="OM2">
        <v>827.36632043641578</v>
      </c>
      <c r="ON2">
        <v>456.11900950494248</v>
      </c>
      <c r="OO2">
        <v>12399.251573971322</v>
      </c>
      <c r="OP2">
        <v>13777.758653343633</v>
      </c>
      <c r="OQ2">
        <v>1807.8338559862516</v>
      </c>
      <c r="OR2">
        <v>76426.423484736311</v>
      </c>
      <c r="OS2">
        <v>60183.470627457915</v>
      </c>
      <c r="OT2">
        <v>1340.4590337450486</v>
      </c>
      <c r="OU2">
        <v>838.4016040291815</v>
      </c>
      <c r="OV2">
        <v>3651.5618679240929</v>
      </c>
      <c r="OW2">
        <v>37912.988089130158</v>
      </c>
      <c r="OX2">
        <v>170.30592377884491</v>
      </c>
      <c r="OY2">
        <v>3655.6976856337228</v>
      </c>
      <c r="OZ2">
        <v>831.65808030812229</v>
      </c>
      <c r="PA2">
        <v>463.07971895413272</v>
      </c>
      <c r="PB2">
        <v>2713.8844907953539</v>
      </c>
      <c r="PC2">
        <v>1016.7285598666924</v>
      </c>
      <c r="PD2">
        <v>157.79873509923152</v>
      </c>
      <c r="PE2">
        <v>11093.430157254254</v>
      </c>
      <c r="PF2">
        <v>7002.3274428761133</v>
      </c>
      <c r="PG2">
        <v>3059.9338966906762</v>
      </c>
      <c r="PH2" t="s">
        <v>466</v>
      </c>
      <c r="PI2">
        <v>65788.134475381623</v>
      </c>
      <c r="PJ2">
        <v>83477.536155645575</v>
      </c>
      <c r="PK2">
        <v>9526.9440799849635</v>
      </c>
      <c r="PL2">
        <v>2121.2011857862426</v>
      </c>
      <c r="PM2">
        <v>3482.0645962967615</v>
      </c>
      <c r="PN2">
        <v>259.71565877256273</v>
      </c>
      <c r="PO2">
        <v>792.69876099282885</v>
      </c>
      <c r="PP2">
        <v>3343.89003031641</v>
      </c>
      <c r="PQ2">
        <v>12737.571103868593</v>
      </c>
      <c r="PR2">
        <v>1001.3570606920903</v>
      </c>
      <c r="PS2">
        <v>1047.5362504176996</v>
      </c>
      <c r="PT2">
        <v>16.03997804018903</v>
      </c>
      <c r="PU2">
        <v>6.0446708273489822</v>
      </c>
      <c r="PV2">
        <v>15007.443017663976</v>
      </c>
      <c r="PW2">
        <v>1296.1130111536481</v>
      </c>
      <c r="PX2">
        <v>431533.42046156048</v>
      </c>
      <c r="PY2">
        <v>4.2505139621602277</v>
      </c>
      <c r="PZ2">
        <v>26.547215364029281</v>
      </c>
      <c r="QA2">
        <v>2321.4655706490325</v>
      </c>
      <c r="QB2">
        <v>13.030202610921485</v>
      </c>
      <c r="QC2">
        <v>1.508032429488017</v>
      </c>
      <c r="QD2">
        <v>749.51266203754403</v>
      </c>
      <c r="QE2">
        <v>46.139744102939957</v>
      </c>
      <c r="QF2">
        <v>40.442769258130056</v>
      </c>
      <c r="QG2">
        <v>142.80766871578709</v>
      </c>
      <c r="QH2">
        <v>28652.804513419269</v>
      </c>
      <c r="QI2">
        <v>299.12150031517342</v>
      </c>
      <c r="QJ2">
        <v>292.5622794626521</v>
      </c>
      <c r="QK2">
        <v>8951.2060265248238</v>
      </c>
      <c r="QL2">
        <v>89.246560484013656</v>
      </c>
      <c r="QM2">
        <v>2094.7276650322528</v>
      </c>
      <c r="QN2">
        <v>863.38804863114808</v>
      </c>
      <c r="QO2">
        <v>1694.152408382296</v>
      </c>
      <c r="QP2">
        <v>6417.1962153623244</v>
      </c>
      <c r="QQ2">
        <v>8001.914463686584</v>
      </c>
      <c r="QR2">
        <v>606.27392187917008</v>
      </c>
      <c r="QS2">
        <v>3.3730328837858714</v>
      </c>
      <c r="QT2">
        <v>16.03997804018903</v>
      </c>
      <c r="QU2">
        <v>6.7592081128583761</v>
      </c>
      <c r="QV2">
        <v>18.399013385188336</v>
      </c>
      <c r="QW2" s="6"/>
      <c r="QX2">
        <v>42.750044034976746</v>
      </c>
      <c r="QY2" t="s">
        <v>466</v>
      </c>
      <c r="QZ2" t="s">
        <v>466</v>
      </c>
      <c r="RA2" t="s">
        <v>466</v>
      </c>
      <c r="RB2">
        <v>13.825277714727125</v>
      </c>
      <c r="RC2">
        <v>31.629310013395724</v>
      </c>
      <c r="RD2" t="s">
        <v>466</v>
      </c>
      <c r="RE2">
        <v>119.07930516789934</v>
      </c>
      <c r="RF2" t="s">
        <v>466</v>
      </c>
      <c r="RG2" t="s">
        <v>466</v>
      </c>
      <c r="RH2" t="s">
        <v>466</v>
      </c>
      <c r="RI2">
        <v>74.424454049786661</v>
      </c>
      <c r="RJ2">
        <v>62.59217453611177</v>
      </c>
      <c r="RK2">
        <v>6.8588261918956981</v>
      </c>
      <c r="RL2" t="s">
        <v>466</v>
      </c>
      <c r="RM2" t="s">
        <v>466</v>
      </c>
      <c r="RN2" t="s">
        <v>466</v>
      </c>
      <c r="RO2">
        <v>10.070542360945398</v>
      </c>
      <c r="RP2">
        <v>16.358780945861113</v>
      </c>
      <c r="RQ2">
        <v>13.860092816654809</v>
      </c>
      <c r="RR2" t="s">
        <v>466</v>
      </c>
      <c r="RS2" t="s">
        <v>466</v>
      </c>
      <c r="RT2">
        <v>7.505646374306604</v>
      </c>
      <c r="RU2">
        <v>0.46289382393212547</v>
      </c>
      <c r="RV2">
        <v>0.3886071025418133</v>
      </c>
      <c r="RW2" t="s">
        <v>466</v>
      </c>
      <c r="RX2" t="s">
        <v>466</v>
      </c>
      <c r="RY2" t="s">
        <v>466</v>
      </c>
      <c r="RZ2" t="s">
        <v>466</v>
      </c>
      <c r="SA2" t="s">
        <v>466</v>
      </c>
      <c r="SB2">
        <v>9.6239717131327414</v>
      </c>
      <c r="SC2" t="s">
        <v>466</v>
      </c>
      <c r="SD2">
        <v>20657.172125340279</v>
      </c>
      <c r="SE2">
        <v>821.71418870663263</v>
      </c>
      <c r="SF2">
        <v>12084.257986920225</v>
      </c>
      <c r="SG2">
        <v>27514.921497679505</v>
      </c>
      <c r="SH2">
        <v>35283.520427062205</v>
      </c>
      <c r="SI2">
        <v>133856.14472152118</v>
      </c>
      <c r="SJ2">
        <v>42945.310428072895</v>
      </c>
      <c r="SK2">
        <v>8337.3793329206928</v>
      </c>
      <c r="SL2">
        <v>103107.54154773745</v>
      </c>
      <c r="SM2">
        <v>31430.575907270391</v>
      </c>
      <c r="SN2">
        <v>246719.51889390362</v>
      </c>
      <c r="SO2">
        <v>21958.098141597973</v>
      </c>
      <c r="SP2">
        <v>70942.367256736121</v>
      </c>
      <c r="SQ2">
        <v>7446.2213379133673</v>
      </c>
      <c r="SR2">
        <v>146233.66397476252</v>
      </c>
      <c r="SS2">
        <v>154.16589384964522</v>
      </c>
      <c r="ST2">
        <v>1744.8717531881375</v>
      </c>
      <c r="SU2">
        <v>4784.8708321347103</v>
      </c>
      <c r="SV2">
        <v>5137.7626735103458</v>
      </c>
      <c r="SW2">
        <v>10771.092534301526</v>
      </c>
      <c r="SX2">
        <v>1178.2951618663353</v>
      </c>
      <c r="SY2">
        <v>248743.06181073753</v>
      </c>
      <c r="SZ2">
        <v>166767.71329020095</v>
      </c>
      <c r="TA2">
        <v>205420.67009679915</v>
      </c>
      <c r="TB2">
        <v>19361.55803304345</v>
      </c>
      <c r="TC2">
        <v>124891.95077333078</v>
      </c>
      <c r="TD2">
        <v>222777.25113667399</v>
      </c>
      <c r="TE2">
        <v>43910.040344187131</v>
      </c>
      <c r="TF2">
        <v>365667.23414338974</v>
      </c>
      <c r="TG2">
        <v>32426.165587135572</v>
      </c>
      <c r="TH2">
        <v>6477.9729272225122</v>
      </c>
      <c r="TI2">
        <v>194741.69497448546</v>
      </c>
      <c r="TJ2">
        <v>123710.64519951692</v>
      </c>
      <c r="TK2">
        <v>13761.03756339935</v>
      </c>
      <c r="TL2">
        <v>553151.61931350233</v>
      </c>
      <c r="TM2">
        <v>20234.785566168612</v>
      </c>
      <c r="TN2">
        <v>30734.604164157274</v>
      </c>
      <c r="TO2">
        <v>957.57613979445227</v>
      </c>
      <c r="TP2">
        <v>399837.56987811485</v>
      </c>
      <c r="TQ2">
        <v>230.45911735354636</v>
      </c>
      <c r="TR2">
        <v>2854.2129434353828</v>
      </c>
      <c r="TS2">
        <v>8019.147622743887</v>
      </c>
      <c r="TT2">
        <v>2225.5846414293287</v>
      </c>
      <c r="TU2">
        <v>2332.9590751279775</v>
      </c>
      <c r="TV2">
        <v>7892.9528571211113</v>
      </c>
      <c r="TW2">
        <v>19264.194728372378</v>
      </c>
      <c r="TX2">
        <v>63988.614297123313</v>
      </c>
      <c r="TY2">
        <v>71908.774744644761</v>
      </c>
      <c r="TZ2">
        <v>258178.89382209149</v>
      </c>
      <c r="UA2">
        <v>282437.57924439927</v>
      </c>
      <c r="UB2">
        <v>14278.412663801071</v>
      </c>
      <c r="UC2">
        <v>453393.76136251219</v>
      </c>
      <c r="UD2">
        <v>61348.195003823006</v>
      </c>
      <c r="UE2">
        <v>130894.22316488452</v>
      </c>
      <c r="UF2">
        <v>368856.45325577486</v>
      </c>
      <c r="UG2">
        <v>99164.903926864034</v>
      </c>
      <c r="UH2">
        <v>232371.3591849035</v>
      </c>
      <c r="UI2">
        <v>34218.61747288108</v>
      </c>
      <c r="UJ2">
        <v>724641.77354130801</v>
      </c>
      <c r="UK2">
        <v>67748.985794455642</v>
      </c>
      <c r="UL2">
        <v>6047.1179356611865</v>
      </c>
      <c r="UM2">
        <v>822.5658195312667</v>
      </c>
      <c r="UN2">
        <v>547570.7926829044</v>
      </c>
      <c r="UO2">
        <v>813.23333274251252</v>
      </c>
      <c r="UP2">
        <v>17854.313996416258</v>
      </c>
      <c r="UQ2">
        <v>22955.739873342667</v>
      </c>
      <c r="UR2">
        <v>181.40534348368021</v>
      </c>
      <c r="US2">
        <v>5019.8144087413093</v>
      </c>
      <c r="UT2">
        <v>5781.4254245195489</v>
      </c>
      <c r="UU2">
        <v>42638.645561762911</v>
      </c>
      <c r="UV2">
        <v>86035.291785226451</v>
      </c>
      <c r="UW2">
        <v>27810.322924206779</v>
      </c>
      <c r="UX2">
        <v>375782.76033752685</v>
      </c>
      <c r="UY2">
        <v>477333.51408449223</v>
      </c>
      <c r="UZ2">
        <v>15807.546420946479</v>
      </c>
      <c r="VA2">
        <v>413841.59415590303</v>
      </c>
      <c r="VB2">
        <v>87220.267991937726</v>
      </c>
      <c r="VC2">
        <v>3855.6869646077826</v>
      </c>
      <c r="VD2">
        <v>447803.93600205937</v>
      </c>
      <c r="VE2">
        <v>30720.961944522944</v>
      </c>
      <c r="VF2">
        <v>5728.1684886990706</v>
      </c>
      <c r="VG2">
        <v>574956.86946705892</v>
      </c>
      <c r="VH2">
        <v>45625.05962897509</v>
      </c>
      <c r="VI2">
        <v>9564.6932961688599</v>
      </c>
      <c r="VJ2">
        <v>2462.3293808279468</v>
      </c>
      <c r="VK2">
        <v>5860.8241339613187</v>
      </c>
      <c r="VL2">
        <v>492939.00233233377</v>
      </c>
      <c r="VM2">
        <v>3549.7728978932382</v>
      </c>
      <c r="VN2">
        <v>12246.439505012149</v>
      </c>
      <c r="VO2">
        <v>169797.75299686461</v>
      </c>
      <c r="VP2">
        <v>3046.01739039939</v>
      </c>
      <c r="VQ2">
        <v>4300.9930250822736</v>
      </c>
      <c r="VR2">
        <v>41300.518219642225</v>
      </c>
      <c r="VS2">
        <v>4172.0784609229086</v>
      </c>
      <c r="VT2">
        <v>2013.9923359451343</v>
      </c>
      <c r="VU2">
        <v>4006.8611843334925</v>
      </c>
      <c r="VV2">
        <v>17830.834078642889</v>
      </c>
      <c r="VW2">
        <v>67905.825139384237</v>
      </c>
      <c r="VX2">
        <v>3784.2754542549606</v>
      </c>
      <c r="VY2">
        <v>4473.0202637349776</v>
      </c>
      <c r="VZ2">
        <v>19052.272659718088</v>
      </c>
      <c r="WA2">
        <v>76964.016210254355</v>
      </c>
      <c r="WB2">
        <v>7398.1217185247951</v>
      </c>
      <c r="WC2">
        <v>86743.868960711538</v>
      </c>
      <c r="WD2">
        <v>4373.5822072590236</v>
      </c>
      <c r="WE2">
        <v>19310.035738465886</v>
      </c>
      <c r="WF2">
        <v>6226.9904899441317</v>
      </c>
      <c r="WG2">
        <v>15845.072306810334</v>
      </c>
      <c r="WH2">
        <v>7562.4836815764402</v>
      </c>
      <c r="WI2">
        <v>31445.614187429666</v>
      </c>
      <c r="WJ2">
        <v>130.38544609618739</v>
      </c>
      <c r="WK2">
        <v>1644.8078290544147</v>
      </c>
      <c r="WL2">
        <v>996.82540246069414</v>
      </c>
      <c r="WM2">
        <v>1447.341265245482</v>
      </c>
      <c r="WN2">
        <v>58.707757481172209</v>
      </c>
      <c r="WO2">
        <v>312.32645391557656</v>
      </c>
      <c r="WP2">
        <v>38.216717026464188</v>
      </c>
      <c r="WQ2">
        <v>943.85436400328797</v>
      </c>
      <c r="WR2">
        <v>669.57522970123625</v>
      </c>
      <c r="WS2">
        <v>2333.2576321783031</v>
      </c>
      <c r="WT2">
        <v>2822.9348973740243</v>
      </c>
      <c r="WU2">
        <v>44.766040137236168</v>
      </c>
      <c r="WV2">
        <v>399.8059551330349</v>
      </c>
      <c r="WW2">
        <v>7343702.7252893485</v>
      </c>
      <c r="WX2">
        <v>5526.4569805383708</v>
      </c>
      <c r="WY2">
        <v>44.766040137236168</v>
      </c>
      <c r="WZ2">
        <v>9.6239717131327414</v>
      </c>
    </row>
    <row r="3" spans="1:624" x14ac:dyDescent="0.25">
      <c r="A3" t="s">
        <v>623</v>
      </c>
      <c r="B3">
        <v>263</v>
      </c>
      <c r="C3" t="s">
        <v>465</v>
      </c>
      <c r="D3">
        <v>33.019975197094517</v>
      </c>
      <c r="E3" t="s">
        <v>466</v>
      </c>
      <c r="F3">
        <v>0.13077267293042721</v>
      </c>
      <c r="G3">
        <v>0.48777275422629696</v>
      </c>
      <c r="H3">
        <v>0.10680510943521535</v>
      </c>
      <c r="I3">
        <v>5.2320395705224279E-3</v>
      </c>
      <c r="J3">
        <v>7.0920131574553846E-2</v>
      </c>
      <c r="K3">
        <v>4.9284410808302077</v>
      </c>
      <c r="L3">
        <v>1.1510870012810426</v>
      </c>
      <c r="M3">
        <v>0.59949364956373496</v>
      </c>
      <c r="N3">
        <v>1.0420575842720128</v>
      </c>
      <c r="O3">
        <v>4.4989305058468583</v>
      </c>
      <c r="P3">
        <v>0.54019630820327325</v>
      </c>
      <c r="Q3" t="s">
        <v>466</v>
      </c>
      <c r="R3">
        <v>3.341308545322565</v>
      </c>
      <c r="S3">
        <v>2.2298790087033482</v>
      </c>
      <c r="T3">
        <v>11.487636141541902</v>
      </c>
      <c r="U3">
        <v>1.7006665352473891</v>
      </c>
      <c r="V3">
        <v>0</v>
      </c>
      <c r="W3">
        <v>5.7410057395708029E-2</v>
      </c>
      <c r="X3">
        <v>0.22064474177239563</v>
      </c>
      <c r="Y3">
        <v>0.77978649480716777</v>
      </c>
      <c r="Z3">
        <v>0.40735300214422937</v>
      </c>
      <c r="AA3">
        <v>4.1888186225227066</v>
      </c>
      <c r="AB3">
        <v>1.603001836807266</v>
      </c>
      <c r="AC3">
        <v>0.17251398901324932</v>
      </c>
      <c r="AD3">
        <v>1.2624330364386187</v>
      </c>
      <c r="AE3">
        <v>0.81585290942857203</v>
      </c>
      <c r="AF3">
        <v>2.0697923081861198</v>
      </c>
      <c r="AG3">
        <v>10.368124590187024</v>
      </c>
      <c r="AH3">
        <v>2.9100170255818023</v>
      </c>
      <c r="AI3">
        <v>245.77569300459368</v>
      </c>
      <c r="AJ3">
        <v>2.5476740978693448</v>
      </c>
      <c r="AK3">
        <v>46.875433118668717</v>
      </c>
      <c r="AL3">
        <v>4.512072390769621</v>
      </c>
      <c r="AM3">
        <v>49.467977488932945</v>
      </c>
      <c r="AN3">
        <v>4.5690761151477499</v>
      </c>
      <c r="AO3">
        <v>134.34770573882031</v>
      </c>
      <c r="AP3">
        <v>74.686384720543927</v>
      </c>
      <c r="AQ3">
        <v>96.848207787108038</v>
      </c>
      <c r="AR3">
        <v>333.48465758047621</v>
      </c>
      <c r="AS3">
        <v>3.0330861042745086E-2</v>
      </c>
      <c r="AT3">
        <v>29.833841716571207</v>
      </c>
      <c r="AU3">
        <v>1.9304656916485183</v>
      </c>
      <c r="AV3">
        <v>7.4590854770861119</v>
      </c>
      <c r="AW3">
        <v>2.5114979459145226</v>
      </c>
      <c r="AX3">
        <v>61.533365313268078</v>
      </c>
      <c r="AY3">
        <v>38.37302193409802</v>
      </c>
      <c r="AZ3">
        <v>51.278785416102089</v>
      </c>
      <c r="BA3">
        <v>87.548139960863082</v>
      </c>
      <c r="BB3">
        <v>0.34691462125608652</v>
      </c>
      <c r="BC3" t="s">
        <v>466</v>
      </c>
      <c r="BD3">
        <v>0.32565101989971984</v>
      </c>
      <c r="BE3">
        <v>0.19757805851315952</v>
      </c>
      <c r="BF3" t="s">
        <v>466</v>
      </c>
      <c r="BG3">
        <v>9.2200578441665418E-2</v>
      </c>
      <c r="BH3">
        <v>8.4586141191235722</v>
      </c>
      <c r="BI3">
        <v>11.005336903813742</v>
      </c>
      <c r="BJ3">
        <v>11.232874415160042</v>
      </c>
      <c r="BK3">
        <v>7.8923612348795222</v>
      </c>
      <c r="BL3">
        <v>19.857830672637391</v>
      </c>
      <c r="BM3">
        <v>1.3056880151739454</v>
      </c>
      <c r="BN3">
        <v>0</v>
      </c>
      <c r="BO3">
        <v>23.96775015461683</v>
      </c>
      <c r="BP3">
        <v>3.9419338652750096</v>
      </c>
      <c r="BQ3">
        <v>12.346203253663647</v>
      </c>
      <c r="BR3">
        <v>31.807225747699132</v>
      </c>
      <c r="BS3">
        <v>25.455735588876127</v>
      </c>
      <c r="BT3">
        <v>42.711359939593898</v>
      </c>
      <c r="BU3">
        <v>0.28933820190622445</v>
      </c>
      <c r="BV3">
        <v>0.86348719907594962</v>
      </c>
      <c r="BW3">
        <v>2.3860907197783181</v>
      </c>
      <c r="BX3">
        <v>0.15788129347552474</v>
      </c>
      <c r="BY3">
        <v>0.3695535025215122</v>
      </c>
      <c r="BZ3">
        <v>0.72989413551625293</v>
      </c>
      <c r="CA3">
        <v>1.7053986222480992</v>
      </c>
      <c r="CB3">
        <v>1.644202864258924E-2</v>
      </c>
      <c r="CC3">
        <v>0.16268354282808151</v>
      </c>
      <c r="CD3">
        <v>1.0892054612524911</v>
      </c>
      <c r="CE3">
        <v>0.34641389554405322</v>
      </c>
      <c r="CF3">
        <v>2.3739835525071813</v>
      </c>
      <c r="CG3">
        <v>0</v>
      </c>
      <c r="CH3">
        <v>4.2025071232596884</v>
      </c>
      <c r="CI3">
        <v>0.21952355503089771</v>
      </c>
      <c r="CJ3">
        <v>0.760238232704887</v>
      </c>
      <c r="CK3">
        <v>12.840402884689899</v>
      </c>
      <c r="CL3">
        <v>0.45770756825643322</v>
      </c>
      <c r="CM3">
        <v>41.028597837843719</v>
      </c>
      <c r="CN3">
        <v>287.72358177089097</v>
      </c>
      <c r="CO3">
        <v>2945.6405068871641</v>
      </c>
      <c r="CP3">
        <v>106.30772097418152</v>
      </c>
      <c r="CQ3">
        <v>40.461382118201449</v>
      </c>
      <c r="CR3">
        <v>2.4589704696828703</v>
      </c>
      <c r="CS3">
        <v>1.6939541591326472</v>
      </c>
      <c r="CT3">
        <v>565.51325837739216</v>
      </c>
      <c r="CU3">
        <v>123.56994568805766</v>
      </c>
      <c r="CV3">
        <v>7.4642014122136091</v>
      </c>
      <c r="CW3">
        <v>64.679257354941413</v>
      </c>
      <c r="CX3">
        <v>6.1640504390624109</v>
      </c>
      <c r="CY3">
        <v>445.76737989371384</v>
      </c>
      <c r="CZ3">
        <v>66.319567910883606</v>
      </c>
      <c r="DA3">
        <v>85.593788693002679</v>
      </c>
      <c r="DB3">
        <v>60.433866587135277</v>
      </c>
      <c r="DC3">
        <v>1815.475146899181</v>
      </c>
      <c r="DD3">
        <v>56.795909050833366</v>
      </c>
      <c r="DE3">
        <v>244.89496329527108</v>
      </c>
      <c r="DF3">
        <v>12.932211562953933</v>
      </c>
      <c r="DG3">
        <v>7.7628401918419154</v>
      </c>
      <c r="DH3">
        <v>18.530074321453167</v>
      </c>
      <c r="DI3">
        <v>738.27696244195374</v>
      </c>
      <c r="DJ3">
        <v>55.773046520845277</v>
      </c>
      <c r="DK3">
        <v>161.3920500893816</v>
      </c>
      <c r="DL3">
        <v>747.90027261582361</v>
      </c>
      <c r="DM3">
        <v>2707.3860807062342</v>
      </c>
      <c r="DN3">
        <v>32.039672774771105</v>
      </c>
      <c r="DO3">
        <v>53.045028028997223</v>
      </c>
      <c r="DP3">
        <v>3.7386798873860623</v>
      </c>
      <c r="DQ3">
        <v>12.822742462080331</v>
      </c>
      <c r="DR3">
        <v>6.282887405161242</v>
      </c>
      <c r="DS3">
        <v>0.32993335920400457</v>
      </c>
      <c r="DT3">
        <v>1.3903131145363243</v>
      </c>
      <c r="DU3">
        <v>788.50332800788988</v>
      </c>
      <c r="DV3">
        <v>14.359080109821344</v>
      </c>
      <c r="DW3">
        <v>21.359090420738692</v>
      </c>
      <c r="DX3">
        <v>0.76642389352442031</v>
      </c>
      <c r="DY3">
        <v>1106.7960978854146</v>
      </c>
      <c r="DZ3">
        <v>178.71318603534257</v>
      </c>
      <c r="EA3">
        <v>146.98092392369833</v>
      </c>
      <c r="EB3">
        <v>1.0797535622243504</v>
      </c>
      <c r="EC3">
        <v>13.830893902003869</v>
      </c>
      <c r="ED3">
        <v>3.4503383211728718</v>
      </c>
      <c r="EE3">
        <v>9.2681885325991402</v>
      </c>
      <c r="EF3">
        <v>8.1279381401455382</v>
      </c>
      <c r="EG3">
        <v>3.238023763272003</v>
      </c>
      <c r="EH3">
        <v>7.180570639373709</v>
      </c>
      <c r="EI3">
        <v>34.940474879031704</v>
      </c>
      <c r="EJ3" t="s">
        <v>466</v>
      </c>
      <c r="EK3">
        <v>4.8787890635157032</v>
      </c>
      <c r="EL3">
        <v>1.372351113672718</v>
      </c>
      <c r="EM3">
        <v>1.7145769348985309</v>
      </c>
      <c r="EN3">
        <v>2.0667347923270056</v>
      </c>
      <c r="EO3">
        <v>19.711353955911587</v>
      </c>
      <c r="EP3">
        <v>3.7301130019138413</v>
      </c>
      <c r="EQ3">
        <v>0.10377259798934549</v>
      </c>
      <c r="ER3">
        <v>13.001323410752065</v>
      </c>
      <c r="ES3">
        <v>3.0211886419269209</v>
      </c>
      <c r="ET3">
        <v>7.8780190922714546</v>
      </c>
      <c r="EU3">
        <v>1.1716046846059056</v>
      </c>
      <c r="EV3">
        <v>0.16232232707005587</v>
      </c>
      <c r="EW3">
        <v>0.45186877080375981</v>
      </c>
      <c r="EX3">
        <v>0.20422640626699301</v>
      </c>
      <c r="EY3">
        <v>0.44015661857443616</v>
      </c>
      <c r="EZ3">
        <v>3.579554772859516E-2</v>
      </c>
      <c r="FA3">
        <v>3.9004009695858086E-2</v>
      </c>
      <c r="FB3">
        <v>1.9266816760619108</v>
      </c>
      <c r="FC3">
        <v>0.20322101083953831</v>
      </c>
      <c r="FD3">
        <v>0.13705067181523223</v>
      </c>
      <c r="FE3">
        <v>5.0324951169452362E-2</v>
      </c>
      <c r="FF3">
        <v>107.82438327815653</v>
      </c>
      <c r="FG3">
        <v>18.883160228148533</v>
      </c>
      <c r="FH3">
        <v>284.05356322053399</v>
      </c>
      <c r="FI3">
        <v>261.40752754023612</v>
      </c>
      <c r="FJ3">
        <v>129.60703674572832</v>
      </c>
      <c r="FK3">
        <v>121.88427278058677</v>
      </c>
      <c r="FL3">
        <v>164.01842340513588</v>
      </c>
      <c r="FM3">
        <v>69.749645702166902</v>
      </c>
      <c r="FN3">
        <v>18.013823317848853</v>
      </c>
      <c r="FO3">
        <v>14.266136419286362</v>
      </c>
      <c r="FP3">
        <v>1.7908096066635304</v>
      </c>
      <c r="FQ3">
        <v>35.163353255116398</v>
      </c>
      <c r="FR3">
        <v>14.365709884221003</v>
      </c>
      <c r="FS3">
        <v>1.3188385058793637</v>
      </c>
      <c r="FT3">
        <v>8.4925381913291655</v>
      </c>
      <c r="FU3">
        <v>1.3719370006335319</v>
      </c>
      <c r="FV3">
        <v>1.2013507398952059</v>
      </c>
      <c r="FW3">
        <v>120.56733771254842</v>
      </c>
      <c r="FX3">
        <v>0.47302612368774216</v>
      </c>
      <c r="FY3">
        <v>4.1352710891783717</v>
      </c>
      <c r="FZ3">
        <v>4.2122931097322525</v>
      </c>
      <c r="GA3">
        <v>10.80724052400476</v>
      </c>
      <c r="GB3">
        <v>26.255670831312912</v>
      </c>
      <c r="GC3">
        <v>52.152306849343255</v>
      </c>
      <c r="GD3">
        <v>74.98471908836477</v>
      </c>
      <c r="GE3">
        <v>38.274895797096036</v>
      </c>
      <c r="GF3">
        <v>763.11021839492776</v>
      </c>
      <c r="GG3">
        <v>2072.8142101909207</v>
      </c>
      <c r="GH3">
        <v>1.4867529039604623</v>
      </c>
      <c r="GI3">
        <v>8.2848924596035808E-2</v>
      </c>
      <c r="GJ3">
        <v>12.930960956272491</v>
      </c>
      <c r="GK3">
        <v>22.565076484876002</v>
      </c>
      <c r="GL3">
        <v>22.182802265407336</v>
      </c>
      <c r="GM3">
        <v>6.7645263437692629</v>
      </c>
      <c r="GN3">
        <v>136.98538386966538</v>
      </c>
      <c r="GO3">
        <v>65.439868552791097</v>
      </c>
      <c r="GP3">
        <v>150.70776891583589</v>
      </c>
      <c r="GQ3">
        <v>9.6622468704263511</v>
      </c>
      <c r="GR3">
        <v>29.109808223758613</v>
      </c>
      <c r="GS3">
        <v>0.18629681207860715</v>
      </c>
      <c r="GT3">
        <v>0.48370153689520134</v>
      </c>
      <c r="GU3">
        <v>6.8480612435432544</v>
      </c>
      <c r="GV3">
        <v>0.89813611972999841</v>
      </c>
      <c r="GW3">
        <v>321.95450158861888</v>
      </c>
      <c r="GX3">
        <v>5201.7995149833878</v>
      </c>
      <c r="GY3">
        <v>3639.4345582679398</v>
      </c>
      <c r="GZ3">
        <v>358.48686462570043</v>
      </c>
      <c r="HA3">
        <v>1.6781845733490144</v>
      </c>
      <c r="HB3">
        <v>0.1102486299732591</v>
      </c>
      <c r="HC3">
        <v>2.2640932299682128</v>
      </c>
      <c r="HD3">
        <v>61.264881040581919</v>
      </c>
      <c r="HE3">
        <v>95.827009247997267</v>
      </c>
      <c r="HF3">
        <v>5.2305345515020676</v>
      </c>
      <c r="HG3">
        <v>76.940620207629081</v>
      </c>
      <c r="HH3">
        <v>35.852913967568242</v>
      </c>
      <c r="HI3">
        <v>9.5931890284483003</v>
      </c>
      <c r="HJ3">
        <v>6.8793451240910972</v>
      </c>
      <c r="HK3">
        <v>2.5279697268467261</v>
      </c>
      <c r="HL3">
        <v>210.57984621120963</v>
      </c>
      <c r="HM3">
        <v>13.703790976686456</v>
      </c>
      <c r="HN3">
        <v>20.581604231315602</v>
      </c>
      <c r="HO3">
        <v>6.5511884430344685</v>
      </c>
      <c r="HP3">
        <v>3.2362188030694616</v>
      </c>
      <c r="HQ3">
        <v>2.5172570516459052</v>
      </c>
      <c r="HR3">
        <v>1.9786256588973321</v>
      </c>
      <c r="HS3">
        <v>0.70625506272418748</v>
      </c>
      <c r="HT3">
        <v>33.671074356776657</v>
      </c>
      <c r="HU3">
        <v>33.256757979479502</v>
      </c>
      <c r="HV3">
        <v>1537.1466242780834</v>
      </c>
      <c r="HW3">
        <v>2887.6099115953225</v>
      </c>
      <c r="HX3">
        <v>751.04531853548315</v>
      </c>
      <c r="HY3">
        <v>9617.0379262761471</v>
      </c>
      <c r="HZ3">
        <v>468.13970195347287</v>
      </c>
      <c r="IA3">
        <v>45.468628978025308</v>
      </c>
      <c r="IB3">
        <v>37.414188248120922</v>
      </c>
      <c r="IC3">
        <v>1.6684597425712242</v>
      </c>
      <c r="ID3">
        <v>1.353029774503242</v>
      </c>
      <c r="IE3">
        <v>29.66531371228632</v>
      </c>
      <c r="IF3">
        <v>13.200049614051437</v>
      </c>
      <c r="IG3">
        <v>73.26678415507466</v>
      </c>
      <c r="IH3">
        <v>8.1123988215863569</v>
      </c>
      <c r="II3">
        <v>46.75722414051981</v>
      </c>
      <c r="IJ3">
        <v>15.976011985290182</v>
      </c>
      <c r="IK3">
        <v>10.479613518282749</v>
      </c>
      <c r="IL3">
        <v>20.553232636210254</v>
      </c>
      <c r="IM3">
        <v>2.5182056475308068</v>
      </c>
      <c r="IN3">
        <v>177.52007629338459</v>
      </c>
      <c r="IO3">
        <v>498.88052882503194</v>
      </c>
      <c r="IP3">
        <v>833.47281605140938</v>
      </c>
      <c r="IQ3">
        <v>138.67403434344618</v>
      </c>
      <c r="IR3">
        <v>2278.919754425212</v>
      </c>
      <c r="IS3">
        <v>380.29610277763243</v>
      </c>
      <c r="IT3">
        <v>857.95172400029367</v>
      </c>
      <c r="IU3">
        <v>3.4723623413191991</v>
      </c>
      <c r="IV3">
        <v>21.127171595860073</v>
      </c>
      <c r="IW3">
        <v>4.0576231968096215</v>
      </c>
      <c r="IX3">
        <v>3.5375220449554088</v>
      </c>
      <c r="IY3">
        <v>1.754536909917902</v>
      </c>
      <c r="IZ3">
        <v>9.5813806932103169</v>
      </c>
      <c r="JA3">
        <v>8.5695144544368755</v>
      </c>
      <c r="JB3">
        <v>7.4174234054604797</v>
      </c>
      <c r="JC3">
        <v>11.570432412661816</v>
      </c>
      <c r="JD3">
        <v>4.3091714680811233</v>
      </c>
      <c r="JE3">
        <v>2.2157681010022308</v>
      </c>
      <c r="JF3">
        <v>4.7031917015222575</v>
      </c>
      <c r="JG3">
        <v>72.125706170105175</v>
      </c>
      <c r="JH3">
        <v>155.48058989585095</v>
      </c>
      <c r="JI3">
        <v>343.72472773374506</v>
      </c>
      <c r="JJ3">
        <v>104.5876341779195</v>
      </c>
      <c r="JK3">
        <v>21.183957918053455</v>
      </c>
      <c r="JL3">
        <v>67.247179908864481</v>
      </c>
      <c r="JM3">
        <v>7.5372648603118764</v>
      </c>
      <c r="JN3">
        <v>3.2200761189735783</v>
      </c>
      <c r="JO3">
        <v>25.346322334709608</v>
      </c>
      <c r="JP3">
        <v>62.604271761201659</v>
      </c>
      <c r="JQ3">
        <v>547.72549359102629</v>
      </c>
      <c r="JR3">
        <v>1221.7334370720689</v>
      </c>
      <c r="JS3">
        <v>127.42440198586205</v>
      </c>
      <c r="JT3">
        <v>44.526788079007204</v>
      </c>
      <c r="JU3">
        <v>15.4678036637132</v>
      </c>
      <c r="JV3">
        <v>18.962691792249217</v>
      </c>
      <c r="JW3">
        <v>10.478215157108785</v>
      </c>
      <c r="JX3">
        <v>35.357366636462331</v>
      </c>
      <c r="JY3">
        <v>7.7143821252707392</v>
      </c>
      <c r="JZ3">
        <v>734.69720172677989</v>
      </c>
      <c r="KA3">
        <v>625.04773965080631</v>
      </c>
      <c r="KB3">
        <v>1179.1814388217713</v>
      </c>
      <c r="KC3">
        <v>1581.128863268716</v>
      </c>
      <c r="KD3">
        <v>146.22770487087178</v>
      </c>
      <c r="KE3">
        <v>489.42447660050982</v>
      </c>
      <c r="KF3">
        <v>58.20099830728811</v>
      </c>
      <c r="KG3">
        <v>32.224267690134347</v>
      </c>
      <c r="KH3">
        <v>9.7152367302727427</v>
      </c>
      <c r="KI3">
        <v>91.276260298279226</v>
      </c>
      <c r="KJ3">
        <v>1369.9624587231599</v>
      </c>
      <c r="KK3">
        <v>583.59357732415947</v>
      </c>
      <c r="KL3">
        <v>111.27260445243951</v>
      </c>
      <c r="KM3">
        <v>686.77988279261194</v>
      </c>
      <c r="KN3">
        <v>3.5398178944901146</v>
      </c>
      <c r="KO3">
        <v>13.069565637957204</v>
      </c>
      <c r="KP3">
        <v>143.35061800190743</v>
      </c>
      <c r="KQ3">
        <v>79.059596782235587</v>
      </c>
      <c r="KR3">
        <v>33.18450606895923</v>
      </c>
      <c r="KS3">
        <v>767.08675553538285</v>
      </c>
      <c r="KT3">
        <v>534.6216828845703</v>
      </c>
      <c r="KU3">
        <v>9.2977889652871717</v>
      </c>
      <c r="KV3">
        <v>1.5502717785892166</v>
      </c>
      <c r="KW3">
        <v>1.3635165298978027</v>
      </c>
      <c r="KX3">
        <v>8.7845376536673125</v>
      </c>
      <c r="KY3">
        <v>19.375593328683824</v>
      </c>
      <c r="KZ3">
        <v>18.850652378653844</v>
      </c>
      <c r="LA3">
        <v>13.866042418276505</v>
      </c>
      <c r="LB3">
        <v>42.45319336677013</v>
      </c>
      <c r="LC3">
        <v>4.4862009350292125</v>
      </c>
      <c r="LD3">
        <v>7.2093850373449655</v>
      </c>
      <c r="LE3">
        <v>5.1140352720312423</v>
      </c>
      <c r="LF3">
        <v>3.5201205932863364</v>
      </c>
      <c r="LG3">
        <v>3.6734947728552494</v>
      </c>
      <c r="LH3">
        <v>191.94796640311333</v>
      </c>
      <c r="LI3">
        <v>100.31114514086401</v>
      </c>
      <c r="LJ3">
        <v>2.9522676494603175</v>
      </c>
      <c r="LK3">
        <v>14.394531082447926</v>
      </c>
      <c r="LL3">
        <v>511.04887847948811</v>
      </c>
      <c r="LM3">
        <v>22.460735545588093</v>
      </c>
      <c r="LN3">
        <v>80.378829262363382</v>
      </c>
      <c r="LO3">
        <v>81.303839441814915</v>
      </c>
      <c r="LP3">
        <v>14.661078549786961</v>
      </c>
      <c r="LQ3">
        <v>544.66552874128388</v>
      </c>
      <c r="LR3">
        <v>5.9303609756468809</v>
      </c>
      <c r="LS3">
        <v>8.7822173255954432</v>
      </c>
      <c r="LT3">
        <v>2.3095008684272416</v>
      </c>
      <c r="LU3">
        <v>7.7453984925428765</v>
      </c>
      <c r="LV3">
        <v>55.906914443675994</v>
      </c>
      <c r="LW3">
        <v>43.81943532613554</v>
      </c>
      <c r="LX3">
        <v>1.3850612347042599</v>
      </c>
      <c r="LY3">
        <v>3.5407751956027456</v>
      </c>
      <c r="LZ3">
        <v>238.54845834907363</v>
      </c>
      <c r="MA3">
        <v>10.812144176318458</v>
      </c>
      <c r="MB3">
        <v>30.613948672444774</v>
      </c>
      <c r="MC3">
        <v>40.656949464462691</v>
      </c>
      <c r="MD3">
        <v>4.0569659930928097</v>
      </c>
      <c r="ME3">
        <v>163.05867416939412</v>
      </c>
      <c r="MF3">
        <v>56.629143339234709</v>
      </c>
      <c r="MG3">
        <v>25.353712743347025</v>
      </c>
      <c r="MH3">
        <v>185.79085581307908</v>
      </c>
      <c r="MI3">
        <v>4.4334233119995261</v>
      </c>
      <c r="MJ3">
        <v>14.735846181319094</v>
      </c>
      <c r="MK3">
        <v>20.184358083440845</v>
      </c>
      <c r="ML3">
        <v>4.1824030995701191</v>
      </c>
      <c r="MM3">
        <v>139.07058925050808</v>
      </c>
      <c r="MN3">
        <v>3.5195920836260512</v>
      </c>
      <c r="MO3">
        <v>9.3630038151165387</v>
      </c>
      <c r="MP3">
        <v>28.990673499607023</v>
      </c>
      <c r="MQ3">
        <v>34.291411669438737</v>
      </c>
      <c r="MR3">
        <v>6.9019516059278549</v>
      </c>
      <c r="MS3">
        <v>3.814448059711157</v>
      </c>
      <c r="MT3">
        <v>501.62757613338795</v>
      </c>
      <c r="MU3">
        <v>28.840948535282536</v>
      </c>
      <c r="MV3">
        <v>60.965444554909269</v>
      </c>
      <c r="MW3">
        <v>415.77492584787541</v>
      </c>
      <c r="MX3">
        <v>0.90410400599086371</v>
      </c>
      <c r="MY3">
        <v>1.423959006638196</v>
      </c>
      <c r="MZ3">
        <v>0.37757279827587625</v>
      </c>
      <c r="NA3">
        <v>15.746957882812083</v>
      </c>
      <c r="NB3">
        <v>1.1349084523588555</v>
      </c>
      <c r="NC3">
        <v>1.747180039051776</v>
      </c>
      <c r="ND3">
        <v>13.775514344315811</v>
      </c>
      <c r="NE3">
        <v>126.44686373105027</v>
      </c>
      <c r="NF3">
        <v>87.015690290048482</v>
      </c>
      <c r="NG3">
        <v>12.117451658566633</v>
      </c>
      <c r="NH3">
        <v>16.746505241847565</v>
      </c>
      <c r="NI3">
        <v>174.61252957454607</v>
      </c>
      <c r="NJ3">
        <v>15.696247767055347</v>
      </c>
      <c r="NK3">
        <v>1.7620941712059559</v>
      </c>
      <c r="NL3">
        <v>54.109219681655595</v>
      </c>
      <c r="NM3">
        <v>70.825822673441891</v>
      </c>
      <c r="NN3">
        <v>1158.1591753932312</v>
      </c>
      <c r="NO3">
        <v>318.64650196066412</v>
      </c>
      <c r="NP3">
        <v>8.3438387082447552</v>
      </c>
      <c r="NQ3">
        <v>8.957273808542153</v>
      </c>
      <c r="NR3">
        <v>21.056154366558562</v>
      </c>
      <c r="NS3">
        <v>2.3215251887938764</v>
      </c>
      <c r="NT3">
        <v>6.5444635895765915</v>
      </c>
      <c r="NU3">
        <v>590.25983716551832</v>
      </c>
      <c r="NV3">
        <v>1692.7947604268704</v>
      </c>
      <c r="NW3">
        <v>204.79690198579922</v>
      </c>
      <c r="NX3">
        <v>2155.6683839024363</v>
      </c>
      <c r="NY3">
        <v>97.095842670917477</v>
      </c>
      <c r="NZ3">
        <v>508.39148539131452</v>
      </c>
      <c r="OA3">
        <v>2102.9646592420527</v>
      </c>
      <c r="OB3">
        <v>127.56161915550973</v>
      </c>
      <c r="OC3">
        <v>63.268153989531925</v>
      </c>
      <c r="OD3">
        <v>920.54939966363645</v>
      </c>
      <c r="OE3" t="s">
        <v>466</v>
      </c>
      <c r="OF3" t="s">
        <v>466</v>
      </c>
      <c r="OG3">
        <v>0</v>
      </c>
      <c r="OH3">
        <v>26900.275257693513</v>
      </c>
      <c r="OI3">
        <v>711.57342405656516</v>
      </c>
      <c r="OJ3">
        <v>5947.7298778085251</v>
      </c>
      <c r="OK3">
        <v>3446.2519499575992</v>
      </c>
      <c r="OL3">
        <v>242.85028196151808</v>
      </c>
      <c r="OM3">
        <v>1023.6572510559565</v>
      </c>
      <c r="ON3">
        <v>532.54548577274011</v>
      </c>
      <c r="OO3">
        <v>14551.051510301901</v>
      </c>
      <c r="OP3">
        <v>18844.625080761449</v>
      </c>
      <c r="OQ3">
        <v>1546.4772197427642</v>
      </c>
      <c r="OR3">
        <v>100546.09542214511</v>
      </c>
      <c r="OS3">
        <v>77667.270493217511</v>
      </c>
      <c r="OT3">
        <v>1838.9842938873005</v>
      </c>
      <c r="OU3">
        <v>1016.9522596047193</v>
      </c>
      <c r="OV3">
        <v>4667.1333650257802</v>
      </c>
      <c r="OW3">
        <v>49386.137379821928</v>
      </c>
      <c r="OX3">
        <v>207.50419060032183</v>
      </c>
      <c r="OY3">
        <v>4212.1785018004057</v>
      </c>
      <c r="OZ3">
        <v>938.39506582231843</v>
      </c>
      <c r="PA3">
        <v>657.47217940084136</v>
      </c>
      <c r="PB3">
        <v>2536.5830745512758</v>
      </c>
      <c r="PC3">
        <v>1135.9891098663636</v>
      </c>
      <c r="PD3">
        <v>73.32821788410719</v>
      </c>
      <c r="PE3">
        <v>10271.5071397999</v>
      </c>
      <c r="PF3">
        <v>8656.4533818306572</v>
      </c>
      <c r="PG3">
        <v>5214.9443920646436</v>
      </c>
      <c r="PH3" t="s">
        <v>466</v>
      </c>
      <c r="PI3">
        <v>83322.167853137318</v>
      </c>
      <c r="PJ3">
        <v>99067.707829318577</v>
      </c>
      <c r="PK3">
        <v>11149.827157037967</v>
      </c>
      <c r="PL3">
        <v>2003.8739325179984</v>
      </c>
      <c r="PM3">
        <v>4463.03450740271</v>
      </c>
      <c r="PN3">
        <v>384.37546034525747</v>
      </c>
      <c r="PO3">
        <v>836.73629161902568</v>
      </c>
      <c r="PP3">
        <v>4266.0292887044661</v>
      </c>
      <c r="PQ3">
        <v>13434.136270240964</v>
      </c>
      <c r="PR3">
        <v>1127.1269246006902</v>
      </c>
      <c r="PS3">
        <v>1330.3128592246362</v>
      </c>
      <c r="PT3">
        <v>27.014696520084847</v>
      </c>
      <c r="PU3">
        <v>13.561708837734143</v>
      </c>
      <c r="PV3">
        <v>26900.275257693513</v>
      </c>
      <c r="PW3">
        <v>1301.1321757871676</v>
      </c>
      <c r="PX3">
        <v>537259.0189228917</v>
      </c>
      <c r="PY3">
        <v>3.1418531252320596</v>
      </c>
      <c r="PZ3">
        <v>59.752705360788212</v>
      </c>
      <c r="QA3">
        <v>2373.8922499502219</v>
      </c>
      <c r="QB3">
        <v>26.405509509696042</v>
      </c>
      <c r="QC3">
        <v>2.3172783098861336</v>
      </c>
      <c r="QD3">
        <v>1087.6783671985263</v>
      </c>
      <c r="QE3">
        <v>103.82041504596565</v>
      </c>
      <c r="QF3">
        <v>59.340439836545933</v>
      </c>
      <c r="QG3">
        <v>143.76912467048513</v>
      </c>
      <c r="QH3">
        <v>34408.625421865901</v>
      </c>
      <c r="QI3">
        <v>509.36819838397383</v>
      </c>
      <c r="QJ3">
        <v>455.87904023186633</v>
      </c>
      <c r="QK3">
        <v>11389.986428261984</v>
      </c>
      <c r="QL3">
        <v>132.35121766423123</v>
      </c>
      <c r="QM3">
        <v>2725.7466329053946</v>
      </c>
      <c r="QN3">
        <v>1007.2088950714551</v>
      </c>
      <c r="QO3">
        <v>2118.4715543344719</v>
      </c>
      <c r="QP3">
        <v>7351.9718707849097</v>
      </c>
      <c r="QQ3">
        <v>11540.146471068349</v>
      </c>
      <c r="QR3">
        <v>1111.379172808678</v>
      </c>
      <c r="QS3">
        <v>8.0121100325634131</v>
      </c>
      <c r="QT3">
        <v>27.014696520084847</v>
      </c>
      <c r="QU3">
        <v>0</v>
      </c>
      <c r="QV3">
        <v>17.058823695567817</v>
      </c>
      <c r="QW3" s="6"/>
      <c r="QX3" t="s">
        <v>466</v>
      </c>
      <c r="QY3">
        <v>22.267601005852789</v>
      </c>
      <c r="QZ3" t="s">
        <v>466</v>
      </c>
      <c r="RA3" t="s">
        <v>466</v>
      </c>
      <c r="RB3" t="s">
        <v>466</v>
      </c>
      <c r="RC3" t="s">
        <v>466</v>
      </c>
      <c r="RD3" t="s">
        <v>466</v>
      </c>
      <c r="RE3">
        <v>198.94415042031267</v>
      </c>
      <c r="RF3" t="s">
        <v>466</v>
      </c>
      <c r="RG3" t="s">
        <v>466</v>
      </c>
      <c r="RH3" t="s">
        <v>466</v>
      </c>
      <c r="RI3">
        <v>87.604697870051851</v>
      </c>
      <c r="RJ3">
        <v>55.132920313624901</v>
      </c>
      <c r="RK3">
        <v>0.50565669621892539</v>
      </c>
      <c r="RL3" t="s">
        <v>466</v>
      </c>
      <c r="RM3" t="s">
        <v>466</v>
      </c>
      <c r="RN3" t="s">
        <v>466</v>
      </c>
      <c r="RO3">
        <v>9.7267584275790355</v>
      </c>
      <c r="RP3">
        <v>15.760685210079384</v>
      </c>
      <c r="RQ3" t="s">
        <v>466</v>
      </c>
      <c r="RR3" t="s">
        <v>466</v>
      </c>
      <c r="RS3" t="s">
        <v>466</v>
      </c>
      <c r="RT3">
        <v>7.2087881969751466</v>
      </c>
      <c r="RU3">
        <v>4.1452829029004006</v>
      </c>
      <c r="RV3">
        <v>2.6855060138378821</v>
      </c>
      <c r="RW3" t="s">
        <v>466</v>
      </c>
      <c r="RX3" t="s">
        <v>466</v>
      </c>
      <c r="RY3">
        <v>44.608869374271869</v>
      </c>
      <c r="RZ3" t="s">
        <v>466</v>
      </c>
      <c r="SA3" t="s">
        <v>466</v>
      </c>
      <c r="SB3">
        <v>0</v>
      </c>
      <c r="SC3">
        <v>13.409333185488416</v>
      </c>
      <c r="SD3">
        <v>28572.469749701911</v>
      </c>
      <c r="SE3">
        <v>1303.4490442140598</v>
      </c>
      <c r="SF3">
        <v>16749.816358082338</v>
      </c>
      <c r="SG3">
        <v>51693.633329548291</v>
      </c>
      <c r="SH3">
        <v>58611.787851584442</v>
      </c>
      <c r="SI3">
        <v>219443.60025124287</v>
      </c>
      <c r="SJ3">
        <v>72986.495326851276</v>
      </c>
      <c r="SK3">
        <v>15737.744514790991</v>
      </c>
      <c r="SL3">
        <v>205977.672685709</v>
      </c>
      <c r="SM3">
        <v>56838.867910329391</v>
      </c>
      <c r="SN3">
        <v>470385.09869281756</v>
      </c>
      <c r="SO3">
        <v>41157.193044759544</v>
      </c>
      <c r="SP3">
        <v>140777.78602039171</v>
      </c>
      <c r="SQ3">
        <v>14529.785531153204</v>
      </c>
      <c r="SR3">
        <v>271034.45844626642</v>
      </c>
      <c r="SS3">
        <v>294.39671942662761</v>
      </c>
      <c r="ST3">
        <v>2536.0365430444103</v>
      </c>
      <c r="SU3">
        <v>6549.1849537605922</v>
      </c>
      <c r="SV3">
        <v>7291.8323786899373</v>
      </c>
      <c r="SW3">
        <v>16149.311538380818</v>
      </c>
      <c r="SX3">
        <v>2006.5446506552664</v>
      </c>
      <c r="SY3">
        <v>396149.74619264854</v>
      </c>
      <c r="SZ3">
        <v>272859.00916712615</v>
      </c>
      <c r="TA3">
        <v>326904.46681644296</v>
      </c>
      <c r="TB3">
        <v>26535.378535582597</v>
      </c>
      <c r="TC3">
        <v>198489.86545124464</v>
      </c>
      <c r="TD3">
        <v>347768.21143015975</v>
      </c>
      <c r="TE3">
        <v>68548.983948018649</v>
      </c>
      <c r="TF3">
        <v>545905.51608993253</v>
      </c>
      <c r="TG3">
        <v>50512.890601051142</v>
      </c>
      <c r="TH3">
        <v>10119.957877753264</v>
      </c>
      <c r="TI3">
        <v>333086.12203832046</v>
      </c>
      <c r="TJ3">
        <v>198427.56335268056</v>
      </c>
      <c r="TK3">
        <v>24402.270607206145</v>
      </c>
      <c r="TL3">
        <v>945300.68550174125</v>
      </c>
      <c r="TM3">
        <v>33226.765679437834</v>
      </c>
      <c r="TN3">
        <v>59951.435718192392</v>
      </c>
      <c r="TO3">
        <v>1846.0018905483596</v>
      </c>
      <c r="TP3">
        <v>712078.66216161917</v>
      </c>
      <c r="TQ3">
        <v>320.5026269169669</v>
      </c>
      <c r="TR3">
        <v>4219.203117201534</v>
      </c>
      <c r="TS3">
        <v>15330.534952134316</v>
      </c>
      <c r="TT3">
        <v>2934.5837358327103</v>
      </c>
      <c r="TU3">
        <v>3778.5139000358345</v>
      </c>
      <c r="TV3">
        <v>12106.09324165557</v>
      </c>
      <c r="TW3">
        <v>30829.566992941403</v>
      </c>
      <c r="TX3">
        <v>108642.80910554508</v>
      </c>
      <c r="TY3">
        <v>119971.3722912473</v>
      </c>
      <c r="TZ3">
        <v>482876.48421071569</v>
      </c>
      <c r="UA3">
        <v>464506.25120280968</v>
      </c>
      <c r="UB3">
        <v>22988.929063491996</v>
      </c>
      <c r="UC3">
        <v>605954.03359717096</v>
      </c>
      <c r="UD3">
        <v>86501.764499384488</v>
      </c>
      <c r="UE3">
        <v>202532.66762202242</v>
      </c>
      <c r="UF3">
        <v>529625.43636777822</v>
      </c>
      <c r="UG3">
        <v>149313.85034113252</v>
      </c>
      <c r="UH3">
        <v>354807.73720613716</v>
      </c>
      <c r="UI3">
        <v>62738.55056330283</v>
      </c>
      <c r="UJ3">
        <v>1060839.3659568354</v>
      </c>
      <c r="UK3">
        <v>124022.28989024338</v>
      </c>
      <c r="UL3">
        <v>10328.081855249824</v>
      </c>
      <c r="UM3">
        <v>1424.8833855220992</v>
      </c>
      <c r="UN3">
        <v>906605.37094977638</v>
      </c>
      <c r="UO3">
        <v>3005.8404768209693</v>
      </c>
      <c r="UP3">
        <v>24446.334767477336</v>
      </c>
      <c r="UQ3">
        <v>34385.600488533266</v>
      </c>
      <c r="UR3">
        <v>257.73230526699081</v>
      </c>
      <c r="US3">
        <v>8020.4351587655046</v>
      </c>
      <c r="UT3">
        <v>9483.0007121297385</v>
      </c>
      <c r="UU3">
        <v>71009.73374144113</v>
      </c>
      <c r="UV3">
        <v>131400.47955723436</v>
      </c>
      <c r="UW3">
        <v>46692.312936408533</v>
      </c>
      <c r="UX3">
        <v>580553.99039415072</v>
      </c>
      <c r="UY3">
        <v>625235.65939484979</v>
      </c>
      <c r="UZ3">
        <v>24637.880494632976</v>
      </c>
      <c r="VA3">
        <v>519677.63619160169</v>
      </c>
      <c r="VB3">
        <v>119354.33378469091</v>
      </c>
      <c r="VC3">
        <v>5877.7165778914132</v>
      </c>
      <c r="VD3">
        <v>514232.42454629351</v>
      </c>
      <c r="VE3">
        <v>46609.193440511197</v>
      </c>
      <c r="VF3">
        <v>9219.9977465793636</v>
      </c>
      <c r="VG3">
        <v>790231.5991496644</v>
      </c>
      <c r="VH3">
        <v>70863.571672065867</v>
      </c>
      <c r="VI3">
        <v>15431.582553387676</v>
      </c>
      <c r="VJ3">
        <v>4364.5829793668545</v>
      </c>
      <c r="VK3">
        <v>9055.277853536254</v>
      </c>
      <c r="VL3">
        <v>698513.36440073093</v>
      </c>
      <c r="VM3">
        <v>6328.0674050186763</v>
      </c>
      <c r="VN3">
        <v>22013.191929092074</v>
      </c>
      <c r="VO3">
        <v>278942.1010717387</v>
      </c>
      <c r="VP3">
        <v>4101.8612781663378</v>
      </c>
      <c r="VQ3">
        <v>6532.8059613824807</v>
      </c>
      <c r="VR3">
        <v>57292.174243332876</v>
      </c>
      <c r="VS3">
        <v>5367.1214938839321</v>
      </c>
      <c r="VT3">
        <v>2978.297134939347</v>
      </c>
      <c r="VU3">
        <v>6418.1044573459531</v>
      </c>
      <c r="VV3">
        <v>28274.487843071878</v>
      </c>
      <c r="VW3">
        <v>103400.58378817231</v>
      </c>
      <c r="VX3">
        <v>5991.0598526333779</v>
      </c>
      <c r="VY3">
        <v>7384.8468659889231</v>
      </c>
      <c r="VZ3">
        <v>34087.011872934811</v>
      </c>
      <c r="WA3">
        <v>132867.68626972308</v>
      </c>
      <c r="WB3">
        <v>13816.320533416601</v>
      </c>
      <c r="WC3">
        <v>144290.12240159049</v>
      </c>
      <c r="WD3">
        <v>7337.0698275143486</v>
      </c>
      <c r="WE3">
        <v>32140.281167420675</v>
      </c>
      <c r="WF3">
        <v>9460.9753366928962</v>
      </c>
      <c r="WG3">
        <v>25074.103315015549</v>
      </c>
      <c r="WH3">
        <v>13660.87544191664</v>
      </c>
      <c r="WI3">
        <v>45474.362471222354</v>
      </c>
      <c r="WJ3">
        <v>216.49155481272206</v>
      </c>
      <c r="WK3">
        <v>2232.4557050287249</v>
      </c>
      <c r="WL3">
        <v>1308.4661475007472</v>
      </c>
      <c r="WM3">
        <v>2015.2865951596802</v>
      </c>
      <c r="WN3">
        <v>58.235928401562425</v>
      </c>
      <c r="WO3">
        <v>375.96244759747719</v>
      </c>
      <c r="WP3">
        <v>60.816053452530099</v>
      </c>
      <c r="WQ3">
        <v>1669.3035406436516</v>
      </c>
      <c r="WR3">
        <v>865.39844764462339</v>
      </c>
      <c r="WS3">
        <v>3164.6216142499384</v>
      </c>
      <c r="WT3">
        <v>4362.6062305922542</v>
      </c>
      <c r="WU3">
        <v>82.434980710627286</v>
      </c>
      <c r="WV3">
        <v>403.98204705743296</v>
      </c>
      <c r="WW3">
        <v>11198667.792637041</v>
      </c>
      <c r="WX3">
        <v>8423.1588139930627</v>
      </c>
      <c r="WY3">
        <v>82.434980710627286</v>
      </c>
      <c r="WZ3">
        <v>58.018202559760283</v>
      </c>
    </row>
    <row r="4" spans="1:624" x14ac:dyDescent="0.25">
      <c r="A4" t="s">
        <v>623</v>
      </c>
      <c r="B4">
        <v>244</v>
      </c>
      <c r="C4" t="s">
        <v>465</v>
      </c>
      <c r="D4">
        <v>33.398662414740016</v>
      </c>
      <c r="E4" t="s">
        <v>466</v>
      </c>
      <c r="F4">
        <v>0.14035306203006914</v>
      </c>
      <c r="G4">
        <v>0.22620862456521512</v>
      </c>
      <c r="H4">
        <v>6.317669006738881E-2</v>
      </c>
      <c r="I4">
        <v>9.5375105556145794E-3</v>
      </c>
      <c r="J4" t="s">
        <v>466</v>
      </c>
      <c r="K4">
        <v>2.7031277580037854</v>
      </c>
      <c r="L4">
        <v>0.2059798662470651</v>
      </c>
      <c r="M4">
        <v>0.6399612536734719</v>
      </c>
      <c r="N4">
        <v>0.72527275636241506</v>
      </c>
      <c r="O4">
        <v>0.9898635551260494</v>
      </c>
      <c r="P4">
        <v>9.1103422563785758E-2</v>
      </c>
      <c r="Q4">
        <v>34.149122772082812</v>
      </c>
      <c r="R4">
        <v>5.9603193424507728</v>
      </c>
      <c r="S4">
        <v>1.8857263761113277</v>
      </c>
      <c r="T4">
        <v>7.1843954458533226</v>
      </c>
      <c r="U4">
        <v>1.0447095042243517</v>
      </c>
      <c r="V4">
        <v>8.5429570018551809E-2</v>
      </c>
      <c r="W4">
        <v>0.11966314155493202</v>
      </c>
      <c r="X4">
        <v>0</v>
      </c>
      <c r="Y4">
        <v>1.1506300367285187</v>
      </c>
      <c r="Z4">
        <v>5.9911451545946619E-2</v>
      </c>
      <c r="AA4">
        <v>1.9197780304480918</v>
      </c>
      <c r="AB4">
        <v>1.8914789989725729</v>
      </c>
      <c r="AC4">
        <v>0.17412621198592895</v>
      </c>
      <c r="AD4">
        <v>1.1855873750296719</v>
      </c>
      <c r="AE4">
        <v>0.91452571741267186</v>
      </c>
      <c r="AF4">
        <v>1.5935367604402164</v>
      </c>
      <c r="AG4">
        <v>6.4148050063823074</v>
      </c>
      <c r="AH4">
        <v>1.8668979351505004</v>
      </c>
      <c r="AI4">
        <v>170.11521138842352</v>
      </c>
      <c r="AJ4">
        <v>2.3647800631201141</v>
      </c>
      <c r="AK4">
        <v>35.337703503128047</v>
      </c>
      <c r="AL4">
        <v>3.2482870500755943</v>
      </c>
      <c r="AM4">
        <v>33.709263498580157</v>
      </c>
      <c r="AN4">
        <v>2.4723865540403485</v>
      </c>
      <c r="AO4">
        <v>113.99974600493734</v>
      </c>
      <c r="AP4">
        <v>51.8694579326243</v>
      </c>
      <c r="AQ4">
        <v>57.251364854270534</v>
      </c>
      <c r="AR4">
        <v>249.7331101222762</v>
      </c>
      <c r="AS4" t="s">
        <v>466</v>
      </c>
      <c r="AT4">
        <v>16.940630427572767</v>
      </c>
      <c r="AU4">
        <v>2.417724271523249</v>
      </c>
      <c r="AV4">
        <v>5.7651800261884967</v>
      </c>
      <c r="AW4">
        <v>1.5218670070612903</v>
      </c>
      <c r="AX4">
        <v>47.907376378607076</v>
      </c>
      <c r="AY4">
        <v>25.90066045631994</v>
      </c>
      <c r="AZ4">
        <v>27.835989331353776</v>
      </c>
      <c r="BA4">
        <v>49.780324225670782</v>
      </c>
      <c r="BB4">
        <v>0.16187507548819299</v>
      </c>
      <c r="BC4" t="s">
        <v>466</v>
      </c>
      <c r="BD4">
        <v>0.27144903791378056</v>
      </c>
      <c r="BE4">
        <v>0.27348887329858212</v>
      </c>
      <c r="BF4" t="s">
        <v>466</v>
      </c>
      <c r="BG4" t="s">
        <v>466</v>
      </c>
      <c r="BH4">
        <v>1.3200047802926151</v>
      </c>
      <c r="BI4">
        <v>1.5822232822239006</v>
      </c>
      <c r="BJ4">
        <v>1.4933120659550856</v>
      </c>
      <c r="BK4">
        <v>1.6821535666608667</v>
      </c>
      <c r="BL4">
        <v>2.9805011913157622</v>
      </c>
      <c r="BM4">
        <v>1.3030120585773475</v>
      </c>
      <c r="BN4">
        <v>0.10939714566549574</v>
      </c>
      <c r="BO4">
        <v>12.753870016152348</v>
      </c>
      <c r="BP4">
        <v>1.7396234109342366</v>
      </c>
      <c r="BQ4">
        <v>7.3100935245531948</v>
      </c>
      <c r="BR4">
        <v>8.502607441139963</v>
      </c>
      <c r="BS4">
        <v>7.2030149598000595</v>
      </c>
      <c r="BT4">
        <v>22.334108858345058</v>
      </c>
      <c r="BU4">
        <v>0.78491857839637935</v>
      </c>
      <c r="BV4">
        <v>0.56088356095717851</v>
      </c>
      <c r="BW4">
        <v>1.4169670357382738</v>
      </c>
      <c r="BX4" t="s">
        <v>466</v>
      </c>
      <c r="BY4">
        <v>0.2478120003205623</v>
      </c>
      <c r="BZ4">
        <v>0.83894798778403046</v>
      </c>
      <c r="CA4">
        <v>0.57897685002108834</v>
      </c>
      <c r="CB4" t="s">
        <v>466</v>
      </c>
      <c r="CC4">
        <v>9.4112379965201942E-2</v>
      </c>
      <c r="CD4">
        <v>0.4633392241671056</v>
      </c>
      <c r="CE4">
        <v>1.3228461188843927</v>
      </c>
      <c r="CF4">
        <v>1.3779444575935638</v>
      </c>
      <c r="CG4">
        <v>0.70335723765025571</v>
      </c>
      <c r="CH4">
        <v>6.0742546697153337</v>
      </c>
      <c r="CI4">
        <v>7.2781711144212655E-2</v>
      </c>
      <c r="CJ4">
        <v>0.37241492950506933</v>
      </c>
      <c r="CK4">
        <v>10.110804095078855</v>
      </c>
      <c r="CL4" t="s">
        <v>466</v>
      </c>
      <c r="CM4">
        <v>33.499680189465884</v>
      </c>
      <c r="CN4">
        <v>270.49691323474491</v>
      </c>
      <c r="CO4">
        <v>2020.4097138884269</v>
      </c>
      <c r="CP4">
        <v>68.370279914986227</v>
      </c>
      <c r="CQ4">
        <v>35.315980799384732</v>
      </c>
      <c r="CR4">
        <v>1.9352946036532712</v>
      </c>
      <c r="CS4">
        <v>1.5206368081312251</v>
      </c>
      <c r="CT4">
        <v>474.73379355380229</v>
      </c>
      <c r="CU4">
        <v>121.58924462061879</v>
      </c>
      <c r="CV4">
        <v>7.9413598791753506</v>
      </c>
      <c r="CW4">
        <v>56.164850392708615</v>
      </c>
      <c r="CX4">
        <v>5.6933646931370241</v>
      </c>
      <c r="CY4">
        <v>366.82067369960521</v>
      </c>
      <c r="CZ4">
        <v>63.528533546567473</v>
      </c>
      <c r="DA4">
        <v>76.793706896442544</v>
      </c>
      <c r="DB4">
        <v>38.10984151074986</v>
      </c>
      <c r="DC4">
        <v>1795.5019715377096</v>
      </c>
      <c r="DD4">
        <v>46.062703862711494</v>
      </c>
      <c r="DE4">
        <v>215.61432275843669</v>
      </c>
      <c r="DF4">
        <v>9.0204180856311638</v>
      </c>
      <c r="DG4">
        <v>5.2186516252164257</v>
      </c>
      <c r="DH4">
        <v>13.718909769519016</v>
      </c>
      <c r="DI4">
        <v>740.51664057043752</v>
      </c>
      <c r="DJ4">
        <v>42.628414155907969</v>
      </c>
      <c r="DK4">
        <v>157.55916381338756</v>
      </c>
      <c r="DL4">
        <v>433.91300341555024</v>
      </c>
      <c r="DM4">
        <v>2207.7678145210307</v>
      </c>
      <c r="DN4">
        <v>25.123774480443828</v>
      </c>
      <c r="DO4">
        <v>46.530077939000599</v>
      </c>
      <c r="DP4">
        <v>2.2950096435672922</v>
      </c>
      <c r="DQ4">
        <v>6.2911941344918016</v>
      </c>
      <c r="DR4">
        <v>2.2605134922729286</v>
      </c>
      <c r="DS4">
        <v>0.82059023309887336</v>
      </c>
      <c r="DT4">
        <v>1.5136096828219121</v>
      </c>
      <c r="DU4">
        <v>764.65099466198967</v>
      </c>
      <c r="DV4">
        <v>16.132983355927934</v>
      </c>
      <c r="DW4">
        <v>17.781094444622084</v>
      </c>
      <c r="DX4">
        <v>1.0756519029225491</v>
      </c>
      <c r="DY4">
        <v>1116.5801887225814</v>
      </c>
      <c r="DZ4">
        <v>180.85854190361971</v>
      </c>
      <c r="EA4">
        <v>162.31914434904826</v>
      </c>
      <c r="EB4">
        <v>1.4550042530009755</v>
      </c>
      <c r="EC4">
        <v>9.6919900016667384</v>
      </c>
      <c r="ED4">
        <v>3.1418610941004239</v>
      </c>
      <c r="EE4">
        <v>8.4874613211903682</v>
      </c>
      <c r="EF4">
        <v>5.6825913022075083</v>
      </c>
      <c r="EG4">
        <v>3.1072841861058937</v>
      </c>
      <c r="EH4">
        <v>10.192949074697868</v>
      </c>
      <c r="EI4">
        <v>38.754560502783981</v>
      </c>
      <c r="EJ4">
        <v>0.11645851973717733</v>
      </c>
      <c r="EK4">
        <v>3.927328647775628</v>
      </c>
      <c r="EL4">
        <v>1.1076199122425385</v>
      </c>
      <c r="EM4">
        <v>1.1861961858115002</v>
      </c>
      <c r="EN4">
        <v>2.2713822455100234</v>
      </c>
      <c r="EO4">
        <v>23.765675201226806</v>
      </c>
      <c r="EP4">
        <v>3.2458868152819562</v>
      </c>
      <c r="EQ4">
        <v>0.50554090037555433</v>
      </c>
      <c r="ER4">
        <v>9.0955439786258871</v>
      </c>
      <c r="ES4">
        <v>2.2961251867523731</v>
      </c>
      <c r="ET4">
        <v>4.6655803084474829</v>
      </c>
      <c r="EU4">
        <v>0.96850824313234396</v>
      </c>
      <c r="EV4">
        <v>3.8943224875189995E-2</v>
      </c>
      <c r="EW4">
        <v>0.3153327733419205</v>
      </c>
      <c r="EX4">
        <v>0.1825368393849596</v>
      </c>
      <c r="EY4">
        <v>0.21675728314657028</v>
      </c>
      <c r="EZ4">
        <v>8.3184262569086731E-2</v>
      </c>
      <c r="FA4">
        <v>5.5242849057543515E-2</v>
      </c>
      <c r="FB4">
        <v>1.3421496219224831</v>
      </c>
      <c r="FC4">
        <v>0.20223936667083203</v>
      </c>
      <c r="FD4">
        <v>7.6754784455131619E-2</v>
      </c>
      <c r="FE4">
        <v>4.2860627463549565E-2</v>
      </c>
      <c r="FF4">
        <v>102.46663635440744</v>
      </c>
      <c r="FG4">
        <v>21.172202716957806</v>
      </c>
      <c r="FH4">
        <v>236.8189180963588</v>
      </c>
      <c r="FI4">
        <v>208.43069321882746</v>
      </c>
      <c r="FJ4">
        <v>109.29516736573957</v>
      </c>
      <c r="FK4">
        <v>125.39129805779045</v>
      </c>
      <c r="FL4">
        <v>190.95905110122499</v>
      </c>
      <c r="FM4">
        <v>66.108394339255554</v>
      </c>
      <c r="FN4">
        <v>11.062063841477956</v>
      </c>
      <c r="FO4">
        <v>12.285636247803282</v>
      </c>
      <c r="FP4">
        <v>1.1299428682275054</v>
      </c>
      <c r="FQ4">
        <v>26.046504366592202</v>
      </c>
      <c r="FR4">
        <v>9.949871331997679</v>
      </c>
      <c r="FS4">
        <v>0.59402812769699243</v>
      </c>
      <c r="FT4">
        <v>7.1411551829022004</v>
      </c>
      <c r="FU4">
        <v>1.4404797133460898</v>
      </c>
      <c r="FV4">
        <v>1.380669725272156</v>
      </c>
      <c r="FW4">
        <v>99.650638922394037</v>
      </c>
      <c r="FX4">
        <v>0.39482829014723253</v>
      </c>
      <c r="FY4">
        <v>6.9208772210220157</v>
      </c>
      <c r="FZ4">
        <v>4.1087469516892448</v>
      </c>
      <c r="GA4">
        <v>12.920021897953884</v>
      </c>
      <c r="GB4">
        <v>25.214958089688441</v>
      </c>
      <c r="GC4">
        <v>43.179906963111435</v>
      </c>
      <c r="GD4">
        <v>47.955076692610149</v>
      </c>
      <c r="GE4">
        <v>50.87897177654105</v>
      </c>
      <c r="GF4">
        <v>880.73618089280637</v>
      </c>
      <c r="GG4">
        <v>1478.7238746805588</v>
      </c>
      <c r="GH4">
        <v>0.97282523200621029</v>
      </c>
      <c r="GI4">
        <v>0.1525593263680369</v>
      </c>
      <c r="GJ4">
        <v>17.667616186436156</v>
      </c>
      <c r="GK4">
        <v>29.402708191423169</v>
      </c>
      <c r="GL4">
        <v>19.823393786718107</v>
      </c>
      <c r="GM4">
        <v>4.3648105014537339</v>
      </c>
      <c r="GN4">
        <v>100.13975128657025</v>
      </c>
      <c r="GO4">
        <v>72.107822318730882</v>
      </c>
      <c r="GP4">
        <v>104.3820070198595</v>
      </c>
      <c r="GQ4">
        <v>7.8580927453138303</v>
      </c>
      <c r="GR4">
        <v>22.660955942789052</v>
      </c>
      <c r="GS4">
        <v>0.28779170216532785</v>
      </c>
      <c r="GT4">
        <v>0.46534510840438853</v>
      </c>
      <c r="GU4">
        <v>7.7012604918875933</v>
      </c>
      <c r="GV4">
        <v>0.4808200358428722</v>
      </c>
      <c r="GW4">
        <v>395.35260607886164</v>
      </c>
      <c r="GX4">
        <v>6538.494546426231</v>
      </c>
      <c r="GY4">
        <v>4526.2931118050237</v>
      </c>
      <c r="GZ4">
        <v>304.85874703417539</v>
      </c>
      <c r="HA4">
        <v>1.6545930854852033</v>
      </c>
      <c r="HB4">
        <v>9.8365766632246554E-2</v>
      </c>
      <c r="HC4">
        <v>1.3087627756008213</v>
      </c>
      <c r="HD4">
        <v>51.695760478181022</v>
      </c>
      <c r="HE4">
        <v>58.80536922045372</v>
      </c>
      <c r="HF4">
        <v>4.9636113991965303</v>
      </c>
      <c r="HG4">
        <v>54.156587361738936</v>
      </c>
      <c r="HH4">
        <v>40.486836452168802</v>
      </c>
      <c r="HI4">
        <v>7.0088822571520097</v>
      </c>
      <c r="HJ4">
        <v>3.9342481173681416</v>
      </c>
      <c r="HK4">
        <v>2.4136575134970104</v>
      </c>
      <c r="HL4">
        <v>197.82109132989984</v>
      </c>
      <c r="HM4">
        <v>10.611861730994301</v>
      </c>
      <c r="HN4">
        <v>27.846456276837937</v>
      </c>
      <c r="HO4">
        <v>4.876073999791962</v>
      </c>
      <c r="HP4">
        <v>1.7877430767540572</v>
      </c>
      <c r="HQ4">
        <v>2.570939980239888</v>
      </c>
      <c r="HR4">
        <v>3.734478202155465</v>
      </c>
      <c r="HS4">
        <v>0.25325538068225678</v>
      </c>
      <c r="HT4">
        <v>42.182126777216808</v>
      </c>
      <c r="HU4">
        <v>39.423952326101542</v>
      </c>
      <c r="HV4">
        <v>1657.6938196022147</v>
      </c>
      <c r="HW4">
        <v>2400.9120276757894</v>
      </c>
      <c r="HX4">
        <v>745.65265809526124</v>
      </c>
      <c r="HY4">
        <v>10369.267866373351</v>
      </c>
      <c r="HZ4">
        <v>551.1422858769414</v>
      </c>
      <c r="IA4">
        <v>36.170320379752269</v>
      </c>
      <c r="IB4">
        <v>49.215091085687483</v>
      </c>
      <c r="IC4">
        <v>3.0754027544051028</v>
      </c>
      <c r="ID4">
        <v>0.57481970397144533</v>
      </c>
      <c r="IE4">
        <v>30.375431591601146</v>
      </c>
      <c r="IF4">
        <v>17.309010830190097</v>
      </c>
      <c r="IG4">
        <v>54.360509723002998</v>
      </c>
      <c r="IH4">
        <v>5.5330156680302371</v>
      </c>
      <c r="II4">
        <v>53.367381499048854</v>
      </c>
      <c r="IJ4">
        <v>4.4559483150815469</v>
      </c>
      <c r="IK4">
        <v>11.196826998770696</v>
      </c>
      <c r="IL4">
        <v>30.056053774965637</v>
      </c>
      <c r="IM4">
        <v>4.1327041121219938</v>
      </c>
      <c r="IN4">
        <v>133.45953557827622</v>
      </c>
      <c r="IO4">
        <v>954.48463719362678</v>
      </c>
      <c r="IP4">
        <v>640.42126298642745</v>
      </c>
      <c r="IQ4">
        <v>130.75194363245095</v>
      </c>
      <c r="IR4">
        <v>2606.4550376743223</v>
      </c>
      <c r="IS4">
        <v>473.07753532907645</v>
      </c>
      <c r="IT4">
        <v>803.75867426831076</v>
      </c>
      <c r="IU4">
        <v>5.4970196119191153</v>
      </c>
      <c r="IV4">
        <v>20.077336134550801</v>
      </c>
      <c r="IW4">
        <v>5.6303560203919698</v>
      </c>
      <c r="IX4">
        <v>4.3287004893836851</v>
      </c>
      <c r="IY4">
        <v>2.6571191372325069</v>
      </c>
      <c r="IZ4">
        <v>14.683333495995083</v>
      </c>
      <c r="JA4">
        <v>5.6540669037678066</v>
      </c>
      <c r="JB4">
        <v>4.8377477353815843</v>
      </c>
      <c r="JC4">
        <v>8.8246830367863307</v>
      </c>
      <c r="JD4">
        <v>1.6525676101686526</v>
      </c>
      <c r="JE4">
        <v>2.0557690163287035</v>
      </c>
      <c r="JF4">
        <v>4.7651532161869659</v>
      </c>
      <c r="JG4">
        <v>75.669652375025592</v>
      </c>
      <c r="JH4">
        <v>187.4663273576858</v>
      </c>
      <c r="JI4">
        <v>581.58339793853554</v>
      </c>
      <c r="JJ4">
        <v>71.471461302212589</v>
      </c>
      <c r="JK4">
        <v>19.745708118128128</v>
      </c>
      <c r="JL4">
        <v>33.429488996146716</v>
      </c>
      <c r="JM4">
        <v>8.1824547730312407</v>
      </c>
      <c r="JN4">
        <v>2.674457678238781</v>
      </c>
      <c r="JO4">
        <v>15.62302257903184</v>
      </c>
      <c r="JP4">
        <v>60.029359764152588</v>
      </c>
      <c r="JQ4">
        <v>444.73779080382127</v>
      </c>
      <c r="JR4">
        <v>1177.9426290827284</v>
      </c>
      <c r="JS4">
        <v>114.16622367690422</v>
      </c>
      <c r="JT4">
        <v>41.95790862432915</v>
      </c>
      <c r="JU4">
        <v>7.5091334794800639</v>
      </c>
      <c r="JV4">
        <v>15.508039668888893</v>
      </c>
      <c r="JW4">
        <v>13.357968101263756</v>
      </c>
      <c r="JX4">
        <v>31.587263265349925</v>
      </c>
      <c r="JY4">
        <v>6.1892424447840586</v>
      </c>
      <c r="JZ4">
        <v>465.76029034471355</v>
      </c>
      <c r="KA4">
        <v>501.5462969822313</v>
      </c>
      <c r="KB4">
        <v>1243.5887072400947</v>
      </c>
      <c r="KC4">
        <v>1389.0225240473169</v>
      </c>
      <c r="KD4">
        <v>125.12141339823205</v>
      </c>
      <c r="KE4">
        <v>700.32174286715235</v>
      </c>
      <c r="KF4">
        <v>66.485687053460097</v>
      </c>
      <c r="KG4">
        <v>39.32617187265906</v>
      </c>
      <c r="KH4">
        <v>6.2789182859491195</v>
      </c>
      <c r="KI4">
        <v>84.885719594911833</v>
      </c>
      <c r="KJ4">
        <v>1775.7581228808556</v>
      </c>
      <c r="KK4">
        <v>733.3100610360417</v>
      </c>
      <c r="KL4">
        <v>116.41145653131863</v>
      </c>
      <c r="KM4">
        <v>877.00889699873471</v>
      </c>
      <c r="KN4">
        <v>2.5949934957610394</v>
      </c>
      <c r="KO4">
        <v>15.84639897620627</v>
      </c>
      <c r="KP4">
        <v>75.926351508650157</v>
      </c>
      <c r="KQ4">
        <v>56.952865224772452</v>
      </c>
      <c r="KR4">
        <v>20.62393438776601</v>
      </c>
      <c r="KS4">
        <v>746.97856958956265</v>
      </c>
      <c r="KT4">
        <v>483.40094823036549</v>
      </c>
      <c r="KU4">
        <v>4.1852817319891473</v>
      </c>
      <c r="KV4">
        <v>0.82570049900602849</v>
      </c>
      <c r="KW4">
        <v>2.0648781259131792</v>
      </c>
      <c r="KX4">
        <v>5.1239386763654133</v>
      </c>
      <c r="KY4">
        <v>12.809090563193701</v>
      </c>
      <c r="KZ4">
        <v>12.999562843033024</v>
      </c>
      <c r="LA4">
        <v>12.325874367194158</v>
      </c>
      <c r="LB4">
        <v>36.586788034146473</v>
      </c>
      <c r="LC4">
        <v>3.6589718862046428</v>
      </c>
      <c r="LD4">
        <v>5.6834800048519982</v>
      </c>
      <c r="LE4">
        <v>2.5529170696022767</v>
      </c>
      <c r="LF4">
        <v>4.2948872668395115</v>
      </c>
      <c r="LG4">
        <v>4.2294792912153705</v>
      </c>
      <c r="LH4">
        <v>145.27140198750158</v>
      </c>
      <c r="LI4">
        <v>113.46192083564968</v>
      </c>
      <c r="LJ4">
        <v>3.4392257172342626</v>
      </c>
      <c r="LK4">
        <v>16.364774878509174</v>
      </c>
      <c r="LL4">
        <v>583.60186540350867</v>
      </c>
      <c r="LM4">
        <v>21.188173696000714</v>
      </c>
      <c r="LN4">
        <v>47.33673461225213</v>
      </c>
      <c r="LO4">
        <v>73.853535708185973</v>
      </c>
      <c r="LP4">
        <v>12.797125050682151</v>
      </c>
      <c r="LQ4">
        <v>645.92346676225259</v>
      </c>
      <c r="LR4">
        <v>5.5306472900383667</v>
      </c>
      <c r="LS4">
        <v>9.6481755887323697</v>
      </c>
      <c r="LT4">
        <v>3.4582557203784816</v>
      </c>
      <c r="LU4">
        <v>10.73914631266249</v>
      </c>
      <c r="LV4">
        <v>42.811758325436266</v>
      </c>
      <c r="LW4">
        <v>51.272330175480924</v>
      </c>
      <c r="LX4">
        <v>2.0209013546627674</v>
      </c>
      <c r="LY4">
        <v>3.3444473952261031</v>
      </c>
      <c r="LZ4">
        <v>181.58402739792609</v>
      </c>
      <c r="MA4">
        <v>8.0517882129780372</v>
      </c>
      <c r="MB4">
        <v>14.771580818003835</v>
      </c>
      <c r="MC4">
        <v>28.541668425641635</v>
      </c>
      <c r="MD4">
        <v>2.4857352381054896</v>
      </c>
      <c r="ME4">
        <v>144.78106822331983</v>
      </c>
      <c r="MF4">
        <v>44.8155053849799</v>
      </c>
      <c r="MG4">
        <v>26.593615593273363</v>
      </c>
      <c r="MH4">
        <v>168.20106023788421</v>
      </c>
      <c r="MI4">
        <v>4.7191783257162996</v>
      </c>
      <c r="MJ4">
        <v>6.3403132625957168</v>
      </c>
      <c r="MK4">
        <v>15.438631496142163</v>
      </c>
      <c r="ML4">
        <v>3.3696978585358615</v>
      </c>
      <c r="MM4">
        <v>158.06338017726043</v>
      </c>
      <c r="MN4">
        <v>7.9557346611388438</v>
      </c>
      <c r="MO4">
        <v>7.0406617900904624</v>
      </c>
      <c r="MP4">
        <v>17.957107966459894</v>
      </c>
      <c r="MQ4">
        <v>27.057765109780259</v>
      </c>
      <c r="MR4">
        <v>5.4020821477679011</v>
      </c>
      <c r="MS4">
        <v>3.1701153712023133</v>
      </c>
      <c r="MT4">
        <v>495.3195347515271</v>
      </c>
      <c r="MU4">
        <v>18.951975458563226</v>
      </c>
      <c r="MV4">
        <v>47.398312016340448</v>
      </c>
      <c r="MW4">
        <v>312.02643231980687</v>
      </c>
      <c r="MX4">
        <v>0.58001918327579116</v>
      </c>
      <c r="MY4">
        <v>0.98859394336379314</v>
      </c>
      <c r="MZ4">
        <v>1.0375918125547501</v>
      </c>
      <c r="NA4">
        <v>12.902865740614455</v>
      </c>
      <c r="NB4">
        <v>0</v>
      </c>
      <c r="NC4">
        <v>1.0559774863751996</v>
      </c>
      <c r="ND4">
        <v>11.813755752526308</v>
      </c>
      <c r="NE4">
        <v>86.525378676087755</v>
      </c>
      <c r="NF4">
        <v>70.63082873085628</v>
      </c>
      <c r="NG4">
        <v>9.8015948955979546</v>
      </c>
      <c r="NH4">
        <v>15.913683969397299</v>
      </c>
      <c r="NI4">
        <v>245.46253759108205</v>
      </c>
      <c r="NJ4">
        <v>18.650033990418112</v>
      </c>
      <c r="NK4">
        <v>0.56883844707013509</v>
      </c>
      <c r="NL4">
        <v>53.117928663322971</v>
      </c>
      <c r="NM4">
        <v>58.330946668628123</v>
      </c>
      <c r="NN4">
        <v>1270.2799104959722</v>
      </c>
      <c r="NO4">
        <v>289.95906819410595</v>
      </c>
      <c r="NP4">
        <v>7.8245224060453298</v>
      </c>
      <c r="NQ4">
        <v>6.0249788224982748</v>
      </c>
      <c r="NR4">
        <v>15.507573578114819</v>
      </c>
      <c r="NS4">
        <v>1.0740386624325455</v>
      </c>
      <c r="NT4">
        <v>6.1541952167344149</v>
      </c>
      <c r="NU4">
        <v>385.83799637539209</v>
      </c>
      <c r="NV4">
        <v>1433.6341050992764</v>
      </c>
      <c r="NW4">
        <v>220.96834535676646</v>
      </c>
      <c r="NX4">
        <v>3638.5002381916911</v>
      </c>
      <c r="NY4">
        <v>124.45124390622364</v>
      </c>
      <c r="NZ4">
        <v>457.73056788637592</v>
      </c>
      <c r="OA4">
        <v>2292.4722045762692</v>
      </c>
      <c r="OB4">
        <v>156.4343998302011</v>
      </c>
      <c r="OC4">
        <v>23.935849734442719</v>
      </c>
      <c r="OD4">
        <v>775.39496962154476</v>
      </c>
      <c r="OE4" t="s">
        <v>466</v>
      </c>
      <c r="OF4" t="s">
        <v>466</v>
      </c>
      <c r="OG4">
        <v>0</v>
      </c>
      <c r="OH4">
        <v>22785.129788509705</v>
      </c>
      <c r="OI4">
        <v>639.02309786329033</v>
      </c>
      <c r="OJ4">
        <v>5691.6877413340408</v>
      </c>
      <c r="OK4">
        <v>3375.7192049572654</v>
      </c>
      <c r="OL4">
        <v>245.34483318549113</v>
      </c>
      <c r="OM4">
        <v>928.35233720805809</v>
      </c>
      <c r="ON4">
        <v>586.75895285499359</v>
      </c>
      <c r="OO4">
        <v>14293.470276345024</v>
      </c>
      <c r="OP4">
        <v>17237.592599831136</v>
      </c>
      <c r="OQ4">
        <v>1438.4580306947632</v>
      </c>
      <c r="OR4">
        <v>110246.39845550682</v>
      </c>
      <c r="OS4">
        <v>83706.786830366051</v>
      </c>
      <c r="OT4">
        <v>1759.2827578660811</v>
      </c>
      <c r="OU4">
        <v>1077.0213262572147</v>
      </c>
      <c r="OV4">
        <v>5015.1479670133822</v>
      </c>
      <c r="OW4">
        <v>55912.824515682754</v>
      </c>
      <c r="OX4">
        <v>219.45388825012688</v>
      </c>
      <c r="OY4">
        <v>2238.4540183083195</v>
      </c>
      <c r="OZ4">
        <v>900.30866843596675</v>
      </c>
      <c r="PA4">
        <v>571.43422541858774</v>
      </c>
      <c r="PB4">
        <v>2660.770492655447</v>
      </c>
      <c r="PC4">
        <v>1341.6292220595333</v>
      </c>
      <c r="PD4">
        <v>74.93723540158993</v>
      </c>
      <c r="PE4">
        <v>10563.467360851859</v>
      </c>
      <c r="PF4">
        <v>7237.9805601835978</v>
      </c>
      <c r="PG4">
        <v>4369.309197216382</v>
      </c>
      <c r="PH4">
        <v>4207.7608588783442</v>
      </c>
      <c r="PI4">
        <v>91906.253170404409</v>
      </c>
      <c r="PJ4">
        <v>97509.549691436536</v>
      </c>
      <c r="PK4">
        <v>11857.011587763938</v>
      </c>
      <c r="PL4">
        <v>2257.4656617932474</v>
      </c>
      <c r="PM4">
        <v>4079.1061257030378</v>
      </c>
      <c r="PN4">
        <v>434.59456126167674</v>
      </c>
      <c r="PO4">
        <v>844.93938525721057</v>
      </c>
      <c r="PP4">
        <v>4606.0700076041376</v>
      </c>
      <c r="PQ4">
        <v>14493.804237442229</v>
      </c>
      <c r="PR4">
        <v>1301.0422229836661</v>
      </c>
      <c r="PS4">
        <v>1409.0795401277674</v>
      </c>
      <c r="PT4" t="s">
        <v>466</v>
      </c>
      <c r="PU4">
        <v>5.794584499194861</v>
      </c>
      <c r="PV4">
        <v>22785.129788509705</v>
      </c>
      <c r="PW4">
        <v>917.29895582236827</v>
      </c>
      <c r="PX4">
        <v>567238.29084640392</v>
      </c>
      <c r="PY4">
        <v>1.7598492180908831</v>
      </c>
      <c r="PZ4">
        <v>10.361206945025577</v>
      </c>
      <c r="QA4">
        <v>2378.372589420348</v>
      </c>
      <c r="QB4">
        <v>17.917754949333357</v>
      </c>
      <c r="QC4">
        <v>1.6640044005119961</v>
      </c>
      <c r="QD4">
        <v>994.53396691130649</v>
      </c>
      <c r="QE4">
        <v>90.586037296764289</v>
      </c>
      <c r="QF4">
        <v>43.731559009189077</v>
      </c>
      <c r="QG4">
        <v>62.715484531682179</v>
      </c>
      <c r="QH4">
        <v>37439.093512377811</v>
      </c>
      <c r="QI4">
        <v>363.01873668547341</v>
      </c>
      <c r="QJ4">
        <v>390.28100915203657</v>
      </c>
      <c r="QK4">
        <v>11455.75865203749</v>
      </c>
      <c r="QL4">
        <v>98.816483801500041</v>
      </c>
      <c r="QM4">
        <v>2676.9289710712519</v>
      </c>
      <c r="QN4">
        <v>873.6962545462377</v>
      </c>
      <c r="QO4">
        <v>2184.2048629270744</v>
      </c>
      <c r="QP4">
        <v>8553.594701391994</v>
      </c>
      <c r="QQ4">
        <v>9403.5024527726437</v>
      </c>
      <c r="QR4">
        <v>955.76521918618857</v>
      </c>
      <c r="QS4">
        <v>9.9417417080106514</v>
      </c>
      <c r="QT4">
        <v>0</v>
      </c>
      <c r="QU4">
        <v>0</v>
      </c>
      <c r="QV4">
        <v>49.179563936498241</v>
      </c>
      <c r="QW4" s="6"/>
      <c r="QX4">
        <v>10.271894075386918</v>
      </c>
      <c r="QY4" t="s">
        <v>466</v>
      </c>
      <c r="QZ4" t="s">
        <v>466</v>
      </c>
      <c r="RA4" t="s">
        <v>466</v>
      </c>
      <c r="RB4">
        <v>4.5116761681846898</v>
      </c>
      <c r="RC4" t="s">
        <v>466</v>
      </c>
      <c r="RD4" t="s">
        <v>466</v>
      </c>
      <c r="RE4">
        <v>120.0030311507852</v>
      </c>
      <c r="RF4" t="s">
        <v>466</v>
      </c>
      <c r="RG4" t="s">
        <v>466</v>
      </c>
      <c r="RH4" t="s">
        <v>466</v>
      </c>
      <c r="RI4">
        <v>114.38805782123985</v>
      </c>
      <c r="RJ4">
        <v>93.059926704228673</v>
      </c>
      <c r="RK4">
        <v>8.4194722030238349</v>
      </c>
      <c r="RL4" t="s">
        <v>466</v>
      </c>
      <c r="RM4" t="s">
        <v>466</v>
      </c>
      <c r="RN4" t="s">
        <v>466</v>
      </c>
      <c r="RO4">
        <v>11.249591478863151</v>
      </c>
      <c r="RP4">
        <v>27.115829825434634</v>
      </c>
      <c r="RQ4">
        <v>15.528307884644258</v>
      </c>
      <c r="RR4" t="s">
        <v>466</v>
      </c>
      <c r="RS4" t="s">
        <v>466</v>
      </c>
      <c r="RT4">
        <v>11.54190859382593</v>
      </c>
      <c r="RU4">
        <v>3.3861107860170061</v>
      </c>
      <c r="RV4">
        <v>4.1807203255726373</v>
      </c>
      <c r="RW4" t="s">
        <v>466</v>
      </c>
      <c r="RX4">
        <v>34.001584532606955</v>
      </c>
      <c r="RY4">
        <v>0.30899585876679725</v>
      </c>
      <c r="RZ4" t="s">
        <v>466</v>
      </c>
      <c r="SA4">
        <v>7.9109207915235604</v>
      </c>
      <c r="SB4">
        <v>34.676126737377807</v>
      </c>
      <c r="SC4" t="s">
        <v>466</v>
      </c>
      <c r="SD4">
        <v>21610.304729960011</v>
      </c>
      <c r="SE4">
        <v>691.64434373987513</v>
      </c>
      <c r="SF4">
        <v>12630.826733404569</v>
      </c>
      <c r="SG4">
        <v>22614.343956195338</v>
      </c>
      <c r="SH4">
        <v>28876.431742977235</v>
      </c>
      <c r="SI4">
        <v>94427.306545971442</v>
      </c>
      <c r="SJ4">
        <v>42268.721244833738</v>
      </c>
      <c r="SK4">
        <v>8721.6380619189968</v>
      </c>
      <c r="SL4">
        <v>116622.06520317285</v>
      </c>
      <c r="SM4">
        <v>29558.627962366772</v>
      </c>
      <c r="SN4">
        <v>233429.83384765519</v>
      </c>
      <c r="SO4">
        <v>24484.18048815236</v>
      </c>
      <c r="SP4">
        <v>91182.763008510869</v>
      </c>
      <c r="SQ4">
        <v>7034.2849432280491</v>
      </c>
      <c r="SR4">
        <v>165750.64872141834</v>
      </c>
      <c r="SS4">
        <v>143.55600071746957</v>
      </c>
      <c r="ST4">
        <v>1554.75764324088</v>
      </c>
      <c r="SU4">
        <v>3507.1486549961246</v>
      </c>
      <c r="SV4">
        <v>6139.2849778202162</v>
      </c>
      <c r="SW4">
        <v>15200.090392730977</v>
      </c>
      <c r="SX4">
        <v>948.5979156053005</v>
      </c>
      <c r="SY4">
        <v>237642.10414666546</v>
      </c>
      <c r="SZ4">
        <v>158290.87863175612</v>
      </c>
      <c r="TA4">
        <v>180136.51576859647</v>
      </c>
      <c r="TB4">
        <v>17455.538414755203</v>
      </c>
      <c r="TC4">
        <v>117157.01212928639</v>
      </c>
      <c r="TD4">
        <v>219165.21493651473</v>
      </c>
      <c r="TE4">
        <v>39061.727473579362</v>
      </c>
      <c r="TF4">
        <v>350427.14468694956</v>
      </c>
      <c r="TG4">
        <v>30562.546771111545</v>
      </c>
      <c r="TH4">
        <v>7301.5184633182334</v>
      </c>
      <c r="TI4">
        <v>223220.71639477491</v>
      </c>
      <c r="TJ4">
        <v>123048.90767604086</v>
      </c>
      <c r="TK4">
        <v>11018.664544675077</v>
      </c>
      <c r="TL4">
        <v>607398.79034730524</v>
      </c>
      <c r="TM4">
        <v>21652.031300147311</v>
      </c>
      <c r="TN4">
        <v>35965.905205072282</v>
      </c>
      <c r="TO4">
        <v>807.72504254272894</v>
      </c>
      <c r="TP4">
        <v>507985.17475573946</v>
      </c>
      <c r="TQ4">
        <v>320.84432265771812</v>
      </c>
      <c r="TR4">
        <v>2772.5919742893807</v>
      </c>
      <c r="TS4">
        <v>9325.4660776271448</v>
      </c>
      <c r="TT4">
        <v>2190.2860088073685</v>
      </c>
      <c r="TU4">
        <v>2237.9626602495741</v>
      </c>
      <c r="TV4">
        <v>7255.3172684320298</v>
      </c>
      <c r="TW4">
        <v>18123.83558666697</v>
      </c>
      <c r="TX4">
        <v>71049.055296361606</v>
      </c>
      <c r="TY4">
        <v>80888.437702807161</v>
      </c>
      <c r="TZ4">
        <v>271101.8632357106</v>
      </c>
      <c r="UA4">
        <v>275909.90498847846</v>
      </c>
      <c r="UB4">
        <v>15047.688148434667</v>
      </c>
      <c r="UC4">
        <v>448924.02049042925</v>
      </c>
      <c r="UD4">
        <v>65597.443693739784</v>
      </c>
      <c r="UE4">
        <v>125442.39467987661</v>
      </c>
      <c r="UF4">
        <v>366702.30473616486</v>
      </c>
      <c r="UG4">
        <v>108482.47485190044</v>
      </c>
      <c r="UH4">
        <v>230333.92130701715</v>
      </c>
      <c r="UI4">
        <v>35335.273327090814</v>
      </c>
      <c r="UJ4">
        <v>797758.46598405356</v>
      </c>
      <c r="UK4">
        <v>85662.50471894168</v>
      </c>
      <c r="UL4">
        <v>6418.6986396544035</v>
      </c>
      <c r="UM4">
        <v>813.53091076391092</v>
      </c>
      <c r="UN4">
        <v>679724.52270897152</v>
      </c>
      <c r="UO4">
        <v>355.31119357913195</v>
      </c>
      <c r="UP4">
        <v>20466.062733595154</v>
      </c>
      <c r="UQ4">
        <v>25870.617133667012</v>
      </c>
      <c r="UR4">
        <v>273.77797192410867</v>
      </c>
      <c r="US4">
        <v>7774.2016362964396</v>
      </c>
      <c r="UT4">
        <v>7355.7738100045553</v>
      </c>
      <c r="UU4">
        <v>58333.226687518538</v>
      </c>
      <c r="UV4">
        <v>107046.30920576562</v>
      </c>
      <c r="UW4">
        <v>33211.799906550317</v>
      </c>
      <c r="UX4">
        <v>468088.57888686622</v>
      </c>
      <c r="UY4">
        <v>469640.06849463598</v>
      </c>
      <c r="UZ4">
        <v>14995.761803129069</v>
      </c>
      <c r="VA4">
        <v>418743.76202389289</v>
      </c>
      <c r="VB4">
        <v>85002.1569544636</v>
      </c>
      <c r="VC4">
        <v>4049.5727884212693</v>
      </c>
      <c r="VD4">
        <v>401511.75975253939</v>
      </c>
      <c r="VE4">
        <v>31038.904804314585</v>
      </c>
      <c r="VF4">
        <v>6090.7624037874475</v>
      </c>
      <c r="VG4">
        <v>536442.14074526948</v>
      </c>
      <c r="VH4">
        <v>56145.132210108706</v>
      </c>
      <c r="VI4">
        <v>11338.750533968418</v>
      </c>
      <c r="VJ4">
        <v>2960.2008127501476</v>
      </c>
      <c r="VK4">
        <v>5327.962004270943</v>
      </c>
      <c r="VL4">
        <v>566309.40358514129</v>
      </c>
      <c r="VM4">
        <v>5171.5222247281454</v>
      </c>
      <c r="VN4">
        <v>13836.017302630664</v>
      </c>
      <c r="VO4">
        <v>227132.20706869892</v>
      </c>
      <c r="VP4">
        <v>3612.5122932503036</v>
      </c>
      <c r="VQ4">
        <v>4514.0229118523757</v>
      </c>
      <c r="VR4">
        <v>45724.521880722197</v>
      </c>
      <c r="VS4">
        <v>5042.6303814171388</v>
      </c>
      <c r="VT4">
        <v>2522.4096612867652</v>
      </c>
      <c r="VU4">
        <v>4937.3962616503641</v>
      </c>
      <c r="VV4">
        <v>17895.508179635926</v>
      </c>
      <c r="VW4">
        <v>82240.395046560065</v>
      </c>
      <c r="VX4">
        <v>5384.418383634621</v>
      </c>
      <c r="VY4">
        <v>6613.7475937873096</v>
      </c>
      <c r="VZ4">
        <v>25315.076994927316</v>
      </c>
      <c r="WA4">
        <v>114918.44587827922</v>
      </c>
      <c r="WB4">
        <v>11039.271176270502</v>
      </c>
      <c r="WC4">
        <v>111253.95044854</v>
      </c>
      <c r="WD4">
        <v>6890.1027908944934</v>
      </c>
      <c r="WE4">
        <v>29580.970117163492</v>
      </c>
      <c r="WF4">
        <v>7264.0930165380732</v>
      </c>
      <c r="WG4">
        <v>18823.10210521015</v>
      </c>
      <c r="WH4">
        <v>11305.009743726834</v>
      </c>
      <c r="WI4">
        <v>47184.598778532833</v>
      </c>
      <c r="WJ4">
        <v>125.97812693547691</v>
      </c>
      <c r="WK4">
        <v>1505.5096571271392</v>
      </c>
      <c r="WL4">
        <v>883.57137696608709</v>
      </c>
      <c r="WM4">
        <v>1308.1461264391344</v>
      </c>
      <c r="WN4">
        <v>32.72666740242471</v>
      </c>
      <c r="WO4">
        <v>214.32290575191345</v>
      </c>
      <c r="WP4">
        <v>45.5886533571774</v>
      </c>
      <c r="WQ4">
        <v>1705.2034340526286</v>
      </c>
      <c r="WR4">
        <v>702.72702879471797</v>
      </c>
      <c r="WS4">
        <v>2292.2539772389468</v>
      </c>
      <c r="WT4">
        <v>3345.1913693523989</v>
      </c>
      <c r="WU4">
        <v>39.242304032725706</v>
      </c>
      <c r="WV4">
        <v>423.65652701720677</v>
      </c>
      <c r="WW4">
        <v>7922485.8410492903</v>
      </c>
      <c r="WX4">
        <v>6572.8638355960757</v>
      </c>
      <c r="WY4">
        <v>39.242304032725706</v>
      </c>
      <c r="WZ4">
        <v>76.897627920275113</v>
      </c>
    </row>
    <row r="5" spans="1:624" x14ac:dyDescent="0.25">
      <c r="A5" t="s">
        <v>623</v>
      </c>
      <c r="B5">
        <v>230</v>
      </c>
      <c r="C5" t="s">
        <v>465</v>
      </c>
      <c r="D5">
        <v>31.000310036318538</v>
      </c>
      <c r="E5" t="s">
        <v>466</v>
      </c>
      <c r="F5">
        <v>0.19383276304353203</v>
      </c>
      <c r="G5">
        <v>1.224619174149508</v>
      </c>
      <c r="H5">
        <v>0.20100240415687154</v>
      </c>
      <c r="I5" t="s">
        <v>466</v>
      </c>
      <c r="J5">
        <v>0.15296041268257332</v>
      </c>
      <c r="K5">
        <v>6.5119534764418008</v>
      </c>
      <c r="L5">
        <v>0.62313025727694293</v>
      </c>
      <c r="M5">
        <v>0.12230946602137521</v>
      </c>
      <c r="N5">
        <v>1.8708208575814764</v>
      </c>
      <c r="O5">
        <v>3.8720289481671513</v>
      </c>
      <c r="P5">
        <v>0.28141966794550022</v>
      </c>
      <c r="Q5">
        <v>33.017956393414735</v>
      </c>
      <c r="R5">
        <v>9.1106508119020706</v>
      </c>
      <c r="S5">
        <v>7.9851306971293754</v>
      </c>
      <c r="T5">
        <v>20.983264624008317</v>
      </c>
      <c r="U5">
        <v>0.97980369340613027</v>
      </c>
      <c r="V5">
        <v>0.31457421522683754</v>
      </c>
      <c r="W5">
        <v>0.51193706312159892</v>
      </c>
      <c r="X5">
        <v>0.36541033158901354</v>
      </c>
      <c r="Y5">
        <v>1.8932350271013032</v>
      </c>
      <c r="Z5">
        <v>0.40095010621257809</v>
      </c>
      <c r="AA5">
        <v>3.6432371748602574</v>
      </c>
      <c r="AB5">
        <v>2.8759189482291383</v>
      </c>
      <c r="AC5">
        <v>0.61164365561386358</v>
      </c>
      <c r="AD5">
        <v>2.0194365100246623</v>
      </c>
      <c r="AE5">
        <v>2.0382051567808377</v>
      </c>
      <c r="AF5">
        <v>4.1060509471456417</v>
      </c>
      <c r="AG5">
        <v>14.056972808219914</v>
      </c>
      <c r="AH5">
        <v>2.4956939019172357</v>
      </c>
      <c r="AI5">
        <v>254.46289843243443</v>
      </c>
      <c r="AJ5">
        <v>2.96842141671033</v>
      </c>
      <c r="AK5">
        <v>43.310936687735172</v>
      </c>
      <c r="AL5">
        <v>3.3609619883687496</v>
      </c>
      <c r="AM5">
        <v>41.673372300139995</v>
      </c>
      <c r="AN5">
        <v>4.0278493450722461</v>
      </c>
      <c r="AO5">
        <v>202.94601683480832</v>
      </c>
      <c r="AP5">
        <v>107.74666041995637</v>
      </c>
      <c r="AQ5">
        <v>75.255436709889722</v>
      </c>
      <c r="AR5">
        <v>503.66815698628108</v>
      </c>
      <c r="AS5">
        <v>0.78109653130390144</v>
      </c>
      <c r="AT5">
        <v>33.552858170327681</v>
      </c>
      <c r="AU5">
        <v>3.5324165494320403</v>
      </c>
      <c r="AV5">
        <v>9.4761999776474592</v>
      </c>
      <c r="AW5">
        <v>4.2016445268756835</v>
      </c>
      <c r="AX5">
        <v>64.649672125679956</v>
      </c>
      <c r="AY5">
        <v>63.151883717015053</v>
      </c>
      <c r="AZ5">
        <v>46.274026337591721</v>
      </c>
      <c r="BA5">
        <v>95.30135853532866</v>
      </c>
      <c r="BB5">
        <v>0.43226028437431391</v>
      </c>
      <c r="BC5" t="s">
        <v>466</v>
      </c>
      <c r="BD5">
        <v>0.98120622969786819</v>
      </c>
      <c r="BE5">
        <v>0.32167648840049035</v>
      </c>
      <c r="BF5">
        <v>1.5568029971914305E-5</v>
      </c>
      <c r="BG5">
        <v>9.1876943868069674E-2</v>
      </c>
      <c r="BH5">
        <v>6.1801544926034353</v>
      </c>
      <c r="BI5">
        <v>12.689740278276991</v>
      </c>
      <c r="BJ5">
        <v>8.8303963617058923</v>
      </c>
      <c r="BK5">
        <v>5.1743257903045201</v>
      </c>
      <c r="BL5">
        <v>15.43820018129145</v>
      </c>
      <c r="BM5">
        <v>1.7714362152132168</v>
      </c>
      <c r="BN5">
        <v>0.10972646182854603</v>
      </c>
      <c r="BO5">
        <v>15.129060490076824</v>
      </c>
      <c r="BP5">
        <v>5.144208931392285</v>
      </c>
      <c r="BQ5">
        <v>7.3510682775481415</v>
      </c>
      <c r="BR5">
        <v>43.339950429267375</v>
      </c>
      <c r="BS5">
        <v>44.082895233852057</v>
      </c>
      <c r="BT5">
        <v>61.671002993280403</v>
      </c>
      <c r="BU5">
        <v>0.30140887652581344</v>
      </c>
      <c r="BV5">
        <v>1.3653793001428509</v>
      </c>
      <c r="BW5">
        <v>3.1335271718046802</v>
      </c>
      <c r="BX5">
        <v>0.44934572873829109</v>
      </c>
      <c r="BY5">
        <v>0.61253836647403603</v>
      </c>
      <c r="BZ5">
        <v>1.0774705713465855</v>
      </c>
      <c r="CA5">
        <v>1.2074867435695344</v>
      </c>
      <c r="CB5" t="s">
        <v>466</v>
      </c>
      <c r="CC5">
        <v>4.2414549013211802E-2</v>
      </c>
      <c r="CD5">
        <v>1.7113874980231607</v>
      </c>
      <c r="CE5">
        <v>0.36583002273174259</v>
      </c>
      <c r="CF5">
        <v>0.97812448613688152</v>
      </c>
      <c r="CG5">
        <v>1.5871906627350307</v>
      </c>
      <c r="CH5">
        <v>5.1091221546982295</v>
      </c>
      <c r="CI5">
        <v>8.2631303263283412E-2</v>
      </c>
      <c r="CJ5">
        <v>0.61244313693842001</v>
      </c>
      <c r="CK5">
        <v>7.5668357216461528</v>
      </c>
      <c r="CL5" t="s">
        <v>466</v>
      </c>
      <c r="CM5">
        <v>38.342038946277441</v>
      </c>
      <c r="CN5">
        <v>296.55314221552231</v>
      </c>
      <c r="CO5">
        <v>2651.502776962896</v>
      </c>
      <c r="CP5">
        <v>98.295506693214833</v>
      </c>
      <c r="CQ5">
        <v>43.180411030424402</v>
      </c>
      <c r="CR5">
        <v>2.0609330373057113</v>
      </c>
      <c r="CS5">
        <v>1.8192311293471033</v>
      </c>
      <c r="CT5">
        <v>519.14000196210179</v>
      </c>
      <c r="CU5">
        <v>119.1700722084873</v>
      </c>
      <c r="CV5">
        <v>6.8790510413836623</v>
      </c>
      <c r="CW5">
        <v>74.132663703350318</v>
      </c>
      <c r="CX5">
        <v>8.4567340436362208</v>
      </c>
      <c r="CY5">
        <v>446.8735718850985</v>
      </c>
      <c r="CZ5">
        <v>78.095159024001774</v>
      </c>
      <c r="DA5">
        <v>92.171143448667607</v>
      </c>
      <c r="DB5">
        <v>70.715430498567002</v>
      </c>
      <c r="DC5">
        <v>1984.8878857627051</v>
      </c>
      <c r="DD5">
        <v>50.621454430205169</v>
      </c>
      <c r="DE5">
        <v>277.68473463514772</v>
      </c>
      <c r="DF5">
        <v>11.69738528603842</v>
      </c>
      <c r="DG5">
        <v>8.1921319629862612</v>
      </c>
      <c r="DH5">
        <v>20.25861332085616</v>
      </c>
      <c r="DI5">
        <v>949.58189349587246</v>
      </c>
      <c r="DJ5">
        <v>63.670033756823436</v>
      </c>
      <c r="DK5">
        <v>173.36503234236383</v>
      </c>
      <c r="DL5">
        <v>648.63132943470976</v>
      </c>
      <c r="DM5">
        <v>2564.7741669574903</v>
      </c>
      <c r="DN5">
        <v>38.617061543706974</v>
      </c>
      <c r="DO5">
        <v>64.874049961667296</v>
      </c>
      <c r="DP5">
        <v>4.0751383073844121</v>
      </c>
      <c r="DQ5">
        <v>11.602801481048086</v>
      </c>
      <c r="DR5">
        <v>4.1979448057989419</v>
      </c>
      <c r="DS5">
        <v>0.65395026350538177</v>
      </c>
      <c r="DT5">
        <v>1.3941900281020816</v>
      </c>
      <c r="DU5">
        <v>806.65524379636543</v>
      </c>
      <c r="DV5">
        <v>12.972136879230511</v>
      </c>
      <c r="DW5">
        <v>20.28716426452749</v>
      </c>
      <c r="DX5">
        <v>1.0783397233294039</v>
      </c>
      <c r="DY5">
        <v>1013.005225141407</v>
      </c>
      <c r="DZ5">
        <v>203.55178054363699</v>
      </c>
      <c r="EA5">
        <v>262.92261692984022</v>
      </c>
      <c r="EB5">
        <v>1.4436592591631274</v>
      </c>
      <c r="EC5">
        <v>16.062535466768406</v>
      </c>
      <c r="ED5">
        <v>3.4217195902195656</v>
      </c>
      <c r="EE5">
        <v>9.8832803827379756</v>
      </c>
      <c r="EF5">
        <v>7.3841381783156566</v>
      </c>
      <c r="EG5">
        <v>3.3317296652551129</v>
      </c>
      <c r="EH5">
        <v>7.6902404953205901</v>
      </c>
      <c r="EI5">
        <v>44.848843615205205</v>
      </c>
      <c r="EJ5" t="s">
        <v>466</v>
      </c>
      <c r="EK5">
        <v>4.9819140135990532</v>
      </c>
      <c r="EL5">
        <v>1.400400957060137</v>
      </c>
      <c r="EM5">
        <v>1.5125251374357442</v>
      </c>
      <c r="EN5">
        <v>2.5660179157502481</v>
      </c>
      <c r="EO5">
        <v>20.792110324795846</v>
      </c>
      <c r="EP5">
        <v>4.1865144710169764</v>
      </c>
      <c r="EQ5">
        <v>2.3169392026193211E-2</v>
      </c>
      <c r="ER5">
        <v>9.1218341636772902</v>
      </c>
      <c r="ES5">
        <v>2.880444580542262</v>
      </c>
      <c r="ET5">
        <v>6.7684660954738352</v>
      </c>
      <c r="EU5">
        <v>1.4001697875328942</v>
      </c>
      <c r="EV5">
        <v>3.1334775372254327E-2</v>
      </c>
      <c r="EW5">
        <v>0.51907057307241444</v>
      </c>
      <c r="EX5">
        <v>0.27304035408242949</v>
      </c>
      <c r="EY5">
        <v>0.45733676494070513</v>
      </c>
      <c r="EZ5">
        <v>0.31896640897847683</v>
      </c>
      <c r="FA5">
        <v>6.6584008833261391E-2</v>
      </c>
      <c r="FB5">
        <v>1.7142871925011309</v>
      </c>
      <c r="FC5">
        <v>0.28161866137743424</v>
      </c>
      <c r="FD5">
        <v>8.4810262477075682E-2</v>
      </c>
      <c r="FE5">
        <v>4.9843802552587767E-2</v>
      </c>
      <c r="FF5">
        <v>78.418322779172698</v>
      </c>
      <c r="FG5">
        <v>26.185772816518224</v>
      </c>
      <c r="FH5">
        <v>214.64444007681121</v>
      </c>
      <c r="FI5">
        <v>223.66688335288416</v>
      </c>
      <c r="FJ5">
        <v>160.02273871473275</v>
      </c>
      <c r="FK5">
        <v>98.469344281307599</v>
      </c>
      <c r="FL5">
        <v>127.78745825484542</v>
      </c>
      <c r="FM5">
        <v>51.170563593292691</v>
      </c>
      <c r="FN5">
        <v>14.252208403037489</v>
      </c>
      <c r="FO5">
        <v>13.598622006109617</v>
      </c>
      <c r="FP5">
        <v>0.73833380405235438</v>
      </c>
      <c r="FQ5">
        <v>24.991465370509903</v>
      </c>
      <c r="FR5">
        <v>8.9002037327089454</v>
      </c>
      <c r="FS5">
        <v>1.2995212458261463</v>
      </c>
      <c r="FT5">
        <v>8.9925697560154774</v>
      </c>
      <c r="FU5">
        <v>0.77713779332991162</v>
      </c>
      <c r="FV5">
        <v>0.96852664746952322</v>
      </c>
      <c r="FW5">
        <v>90.2196567035394</v>
      </c>
      <c r="FX5">
        <v>0.56958684567137774</v>
      </c>
      <c r="FY5">
        <v>5.3367173971125981</v>
      </c>
      <c r="FZ5">
        <v>3.0618685409540705</v>
      </c>
      <c r="GA5">
        <v>11.944394267527471</v>
      </c>
      <c r="GB5">
        <v>30.197468343085667</v>
      </c>
      <c r="GC5">
        <v>50.774644760576898</v>
      </c>
      <c r="GD5">
        <v>58.892430056576693</v>
      </c>
      <c r="GE5">
        <v>35.675762970875248</v>
      </c>
      <c r="GF5">
        <v>542.59104428102478</v>
      </c>
      <c r="GG5">
        <v>1768.1892117513712</v>
      </c>
      <c r="GH5">
        <v>1.1343862108002707</v>
      </c>
      <c r="GI5">
        <v>0.10826922277729939</v>
      </c>
      <c r="GJ5">
        <v>16.373465662167682</v>
      </c>
      <c r="GK5">
        <v>28.113420099890376</v>
      </c>
      <c r="GL5">
        <v>19.792779015035858</v>
      </c>
      <c r="GM5">
        <v>5.9192711533797215</v>
      </c>
      <c r="GN5">
        <v>109.9698705029531</v>
      </c>
      <c r="GO5">
        <v>61.98956426157762</v>
      </c>
      <c r="GP5">
        <v>116.96647264576789</v>
      </c>
      <c r="GQ5">
        <v>8.1947046387272664</v>
      </c>
      <c r="GR5">
        <v>32.491052595284117</v>
      </c>
      <c r="GS5">
        <v>0.26103809471757511</v>
      </c>
      <c r="GT5">
        <v>0.41714953950637895</v>
      </c>
      <c r="GU5">
        <v>4.8252855873723721</v>
      </c>
      <c r="GV5">
        <v>1.1131028271801007</v>
      </c>
      <c r="GW5">
        <v>306.94195551376129</v>
      </c>
      <c r="GX5">
        <v>5555.7838082843737</v>
      </c>
      <c r="GY5">
        <v>3461.329527776003</v>
      </c>
      <c r="GZ5">
        <v>404.71974269187092</v>
      </c>
      <c r="HA5">
        <v>2.0047727100465931</v>
      </c>
      <c r="HB5">
        <v>8.9444380055261064E-2</v>
      </c>
      <c r="HC5">
        <v>1.5904341758619247</v>
      </c>
      <c r="HD5">
        <v>45.937730246878743</v>
      </c>
      <c r="HE5">
        <v>82.062054810240625</v>
      </c>
      <c r="HF5">
        <v>3.4747806865231339</v>
      </c>
      <c r="HG5">
        <v>62.771676797509336</v>
      </c>
      <c r="HH5">
        <v>37.577693907923177</v>
      </c>
      <c r="HI5">
        <v>9.8773994683936568</v>
      </c>
      <c r="HJ5">
        <v>5.3705069283172548</v>
      </c>
      <c r="HK5">
        <v>2.5182028331780071</v>
      </c>
      <c r="HL5">
        <v>234.06151061358696</v>
      </c>
      <c r="HM5">
        <v>12.976314245820905</v>
      </c>
      <c r="HN5">
        <v>40.38399261273608</v>
      </c>
      <c r="HO5">
        <v>7.1087498578695456</v>
      </c>
      <c r="HP5">
        <v>2.1549475234990596</v>
      </c>
      <c r="HQ5">
        <v>1.696108187835087</v>
      </c>
      <c r="HR5">
        <v>1.5610534053310903</v>
      </c>
      <c r="HS5">
        <v>0.33852579534039662</v>
      </c>
      <c r="HT5">
        <v>24.84925049542159</v>
      </c>
      <c r="HU5">
        <v>24.156633819595566</v>
      </c>
      <c r="HV5">
        <v>1272.2941295582993</v>
      </c>
      <c r="HW5">
        <v>2865.7791748907939</v>
      </c>
      <c r="HX5">
        <v>1034.9530589174483</v>
      </c>
      <c r="HY5">
        <v>11309.48074807298</v>
      </c>
      <c r="HZ5">
        <v>540.87933801891222</v>
      </c>
      <c r="IA5">
        <v>52.617095211586829</v>
      </c>
      <c r="IB5">
        <v>37.566351636453589</v>
      </c>
      <c r="IC5">
        <v>1.1516413343563605</v>
      </c>
      <c r="ID5" t="s">
        <v>466</v>
      </c>
      <c r="IE5">
        <v>20.47289072319106</v>
      </c>
      <c r="IF5">
        <v>15.711806964196485</v>
      </c>
      <c r="IG5">
        <v>63.085747553434572</v>
      </c>
      <c r="IH5">
        <v>5.6839771723576096</v>
      </c>
      <c r="II5">
        <v>48.641586416161566</v>
      </c>
      <c r="IJ5">
        <v>5.7811094464443071</v>
      </c>
      <c r="IK5">
        <v>7.9090251012171686</v>
      </c>
      <c r="IL5">
        <v>15.225596316624422</v>
      </c>
      <c r="IM5">
        <v>1.6129165739821336</v>
      </c>
      <c r="IN5">
        <v>146.60498352544235</v>
      </c>
      <c r="IO5">
        <v>417.48486480971326</v>
      </c>
      <c r="IP5">
        <v>597.26069550091745</v>
      </c>
      <c r="IQ5">
        <v>164.79932732962038</v>
      </c>
      <c r="IR5">
        <v>2172.6960904222601</v>
      </c>
      <c r="IS5">
        <v>332.85526153577342</v>
      </c>
      <c r="IT5">
        <v>950.7251315903203</v>
      </c>
      <c r="IU5">
        <v>2.705160615892634</v>
      </c>
      <c r="IV5">
        <v>16.662694631994526</v>
      </c>
      <c r="IW5">
        <v>4.3363390502232546</v>
      </c>
      <c r="IX5">
        <v>3.3446151694588298</v>
      </c>
      <c r="IY5">
        <v>0.24227265914891732</v>
      </c>
      <c r="IZ5">
        <v>8.3959554086707282</v>
      </c>
      <c r="JA5">
        <v>7.0923430190572185</v>
      </c>
      <c r="JB5">
        <v>4.5935095403288768</v>
      </c>
      <c r="JC5">
        <v>9.1158847946098387</v>
      </c>
      <c r="JD5">
        <v>2.6500643579784526</v>
      </c>
      <c r="JE5">
        <v>2.1890941606586436</v>
      </c>
      <c r="JF5">
        <v>3.478788503742634</v>
      </c>
      <c r="JG5">
        <v>72.933095569968401</v>
      </c>
      <c r="JH5">
        <v>117.14057794414738</v>
      </c>
      <c r="JI5">
        <v>299.29771779293674</v>
      </c>
      <c r="JJ5">
        <v>84.731633410705001</v>
      </c>
      <c r="JK5">
        <v>12.518627580830728</v>
      </c>
      <c r="JL5">
        <v>43.991805880937974</v>
      </c>
      <c r="JM5">
        <v>7.1831004661938849</v>
      </c>
      <c r="JN5">
        <v>2.868015973092584</v>
      </c>
      <c r="JO5">
        <v>25.216885722759745</v>
      </c>
      <c r="JP5">
        <v>44.7124298398397</v>
      </c>
      <c r="JQ5">
        <v>612.51528812521212</v>
      </c>
      <c r="JR5">
        <v>1167.8548501825126</v>
      </c>
      <c r="JS5">
        <v>90.328833369989752</v>
      </c>
      <c r="JT5">
        <v>56.99910579780115</v>
      </c>
      <c r="JU5">
        <v>10.86724701449311</v>
      </c>
      <c r="JV5">
        <v>27.358180021345596</v>
      </c>
      <c r="JW5">
        <v>8.9328539065224231</v>
      </c>
      <c r="JX5">
        <v>45.134463088249277</v>
      </c>
      <c r="JY5">
        <v>8.354297146846136</v>
      </c>
      <c r="JZ5">
        <v>790.85000297647184</v>
      </c>
      <c r="KA5">
        <v>913.60112223928274</v>
      </c>
      <c r="KB5">
        <v>1499.1208916359506</v>
      </c>
      <c r="KC5">
        <v>1563.2871321903747</v>
      </c>
      <c r="KD5">
        <v>197.67650534595529</v>
      </c>
      <c r="KE5">
        <v>401.4437633265664</v>
      </c>
      <c r="KF5">
        <v>31.206780216585994</v>
      </c>
      <c r="KG5">
        <v>22.724370264043699</v>
      </c>
      <c r="KH5">
        <v>9.3281213365975812</v>
      </c>
      <c r="KI5">
        <v>73.34278960522245</v>
      </c>
      <c r="KJ5">
        <v>1255.8819132834669</v>
      </c>
      <c r="KK5">
        <v>518.61035512348121</v>
      </c>
      <c r="KL5">
        <v>91.765930166622425</v>
      </c>
      <c r="KM5">
        <v>532.61900714966498</v>
      </c>
      <c r="KN5">
        <v>2.3251262712241338</v>
      </c>
      <c r="KO5">
        <v>17.439017940369318</v>
      </c>
      <c r="KP5">
        <v>110.36487524848972</v>
      </c>
      <c r="KQ5">
        <v>57.222425160627367</v>
      </c>
      <c r="KR5">
        <v>23.576889803455458</v>
      </c>
      <c r="KS5">
        <v>702.42873985901826</v>
      </c>
      <c r="KT5">
        <v>477.55491259457955</v>
      </c>
      <c r="KU5">
        <v>7.6564585060336299</v>
      </c>
      <c r="KV5">
        <v>0.83259622096787989</v>
      </c>
      <c r="KW5">
        <v>1.5163708626252894</v>
      </c>
      <c r="KX5">
        <v>5.6855804398879304</v>
      </c>
      <c r="KY5">
        <v>13.914022485654368</v>
      </c>
      <c r="KZ5">
        <v>10.648397125662768</v>
      </c>
      <c r="LA5">
        <v>13.694098994603923</v>
      </c>
      <c r="LB5">
        <v>40.308272337606823</v>
      </c>
      <c r="LC5">
        <v>3.5084377283264034</v>
      </c>
      <c r="LD5">
        <v>6.472503206315813</v>
      </c>
      <c r="LE5">
        <v>2.9919106091156715</v>
      </c>
      <c r="LF5">
        <v>4.6080336738832557</v>
      </c>
      <c r="LG5">
        <v>6.0851396332318402</v>
      </c>
      <c r="LH5">
        <v>260.72787808568916</v>
      </c>
      <c r="LI5">
        <v>133.56960364257458</v>
      </c>
      <c r="LJ5">
        <v>3.4610338089741415</v>
      </c>
      <c r="LK5">
        <v>16.060169452571291</v>
      </c>
      <c r="LL5">
        <v>564.04334171483208</v>
      </c>
      <c r="LM5">
        <v>18.079516446267849</v>
      </c>
      <c r="LN5">
        <v>64.912363230843141</v>
      </c>
      <c r="LO5">
        <v>70.525942664898821</v>
      </c>
      <c r="LP5">
        <v>11.857616098511375</v>
      </c>
      <c r="LQ5">
        <v>589.76708780524029</v>
      </c>
      <c r="LR5">
        <v>7.4700753805774918</v>
      </c>
      <c r="LS5">
        <v>11.937769345586625</v>
      </c>
      <c r="LT5">
        <v>4.3724550323019242</v>
      </c>
      <c r="LU5">
        <v>9.1312345402773865</v>
      </c>
      <c r="LV5">
        <v>83.142599611227482</v>
      </c>
      <c r="LW5">
        <v>48.04754484062704</v>
      </c>
      <c r="LX5">
        <v>1.4598689159196527</v>
      </c>
      <c r="LY5">
        <v>2.3140720126541723</v>
      </c>
      <c r="LZ5">
        <v>239.59248722342073</v>
      </c>
      <c r="MA5">
        <v>8.3282258454272711</v>
      </c>
      <c r="MB5">
        <v>24.588086374886295</v>
      </c>
      <c r="MC5">
        <v>31.030944513008908</v>
      </c>
      <c r="MD5">
        <v>4.4375811225587887</v>
      </c>
      <c r="ME5">
        <v>151.03125017383505</v>
      </c>
      <c r="MF5">
        <v>98.358946437294193</v>
      </c>
      <c r="MG5">
        <v>33.035223120611192</v>
      </c>
      <c r="MH5">
        <v>189.92848518407709</v>
      </c>
      <c r="MI5">
        <v>3.00921087103896</v>
      </c>
      <c r="MJ5">
        <v>12.548148596714292</v>
      </c>
      <c r="MK5">
        <v>16.528760132769957</v>
      </c>
      <c r="ML5">
        <v>2.6091036100262577</v>
      </c>
      <c r="MM5">
        <v>146.42099193414896</v>
      </c>
      <c r="MN5">
        <v>11.015902266223303</v>
      </c>
      <c r="MO5">
        <v>7.2385075451591154</v>
      </c>
      <c r="MP5">
        <v>23.105158808231387</v>
      </c>
      <c r="MQ5">
        <v>26.251750009839384</v>
      </c>
      <c r="MR5">
        <v>6.2337562624673923</v>
      </c>
      <c r="MS5">
        <v>4.3141127308564071</v>
      </c>
      <c r="MT5">
        <v>225.67946807454993</v>
      </c>
      <c r="MU5">
        <v>10.538990411717688</v>
      </c>
      <c r="MV5">
        <v>49.915406151637193</v>
      </c>
      <c r="MW5">
        <v>271.77323103472281</v>
      </c>
      <c r="MX5">
        <v>0.89615566175718653</v>
      </c>
      <c r="MY5">
        <v>0.49740025386119363</v>
      </c>
      <c r="MZ5">
        <v>0.91208407932930369</v>
      </c>
      <c r="NA5">
        <v>15.394706450239658</v>
      </c>
      <c r="NB5">
        <v>2.0409102409451254</v>
      </c>
      <c r="NC5">
        <v>2.0552060553504883</v>
      </c>
      <c r="ND5">
        <v>22.84334187587331</v>
      </c>
      <c r="NE5">
        <v>150.1329140313037</v>
      </c>
      <c r="NF5">
        <v>86.128909486990054</v>
      </c>
      <c r="NG5">
        <v>11.509687492332606</v>
      </c>
      <c r="NH5">
        <v>13.890707148418315</v>
      </c>
      <c r="NI5">
        <v>128.90638782184831</v>
      </c>
      <c r="NJ5">
        <v>13.961423643589596</v>
      </c>
      <c r="NK5">
        <v>1.5915466253791954</v>
      </c>
      <c r="NL5">
        <v>60.039977368149394</v>
      </c>
      <c r="NM5">
        <v>79.907158792261455</v>
      </c>
      <c r="NN5">
        <v>1009.8621105368721</v>
      </c>
      <c r="NO5">
        <v>248.48637741176861</v>
      </c>
      <c r="NP5">
        <v>7.9801014313660437</v>
      </c>
      <c r="NQ5">
        <v>7.7288603798065703</v>
      </c>
      <c r="NR5">
        <v>18.563026509210491</v>
      </c>
      <c r="NS5">
        <v>1.5659597523042443</v>
      </c>
      <c r="NT5">
        <v>4.2426082444454716</v>
      </c>
      <c r="NU5">
        <v>450.23031320711073</v>
      </c>
      <c r="NV5">
        <v>1981.6270344071938</v>
      </c>
      <c r="NW5">
        <v>180.54420297597923</v>
      </c>
      <c r="NX5">
        <v>2771.0818937618783</v>
      </c>
      <c r="NY5">
        <v>152.20190481806668</v>
      </c>
      <c r="NZ5">
        <v>548.44293858099547</v>
      </c>
      <c r="OA5">
        <v>2557.1252872578298</v>
      </c>
      <c r="OB5">
        <v>148.56998496158536</v>
      </c>
      <c r="OC5">
        <v>52.335941188575326</v>
      </c>
      <c r="OD5">
        <v>960.91495030960459</v>
      </c>
      <c r="OE5">
        <v>52.889939885424546</v>
      </c>
      <c r="OF5" t="s">
        <v>466</v>
      </c>
      <c r="OG5">
        <v>0</v>
      </c>
      <c r="OH5">
        <v>23073.186692879415</v>
      </c>
      <c r="OI5">
        <v>1064.0920531373324</v>
      </c>
      <c r="OJ5">
        <v>7103.7551391040652</v>
      </c>
      <c r="OK5">
        <v>4630.179849912377</v>
      </c>
      <c r="OL5">
        <v>436.82462625287667</v>
      </c>
      <c r="OM5">
        <v>1196.1501431156721</v>
      </c>
      <c r="ON5">
        <v>836.9571621731983</v>
      </c>
      <c r="OO5">
        <v>23212.733214112555</v>
      </c>
      <c r="OP5">
        <v>21094.698633850276</v>
      </c>
      <c r="OQ5">
        <v>3091.6124521323641</v>
      </c>
      <c r="OR5">
        <v>114743.12391194659</v>
      </c>
      <c r="OS5">
        <v>92994.28890545883</v>
      </c>
      <c r="OT5">
        <v>1734.125917508565</v>
      </c>
      <c r="OU5">
        <v>1379.9904767620405</v>
      </c>
      <c r="OV5">
        <v>5185.8876386954953</v>
      </c>
      <c r="OW5">
        <v>52909.885657789113</v>
      </c>
      <c r="OX5">
        <v>303.61140980234495</v>
      </c>
      <c r="OY5">
        <v>3438.1310132915041</v>
      </c>
      <c r="OZ5">
        <v>1360.5400204909031</v>
      </c>
      <c r="PA5">
        <v>660.27232592829444</v>
      </c>
      <c r="PB5">
        <v>3621.9629291667029</v>
      </c>
      <c r="PC5">
        <v>1402.0935461007405</v>
      </c>
      <c r="PD5">
        <v>79.17728986587862</v>
      </c>
      <c r="PE5">
        <v>15104.508625802528</v>
      </c>
      <c r="PF5">
        <v>8976.3049449962</v>
      </c>
      <c r="PG5">
        <v>4612.4528206992391</v>
      </c>
      <c r="PH5">
        <v>2354.4187520042451</v>
      </c>
      <c r="PI5">
        <v>90426.496057645651</v>
      </c>
      <c r="PJ5">
        <v>101839.49969549886</v>
      </c>
      <c r="PK5">
        <v>12053.279543619719</v>
      </c>
      <c r="PL5">
        <v>2686.3194425935776</v>
      </c>
      <c r="PM5">
        <v>4082.4957034029117</v>
      </c>
      <c r="PN5">
        <v>377.06826081424259</v>
      </c>
      <c r="PO5">
        <v>1086.7218830805982</v>
      </c>
      <c r="PP5">
        <v>4760.3172652609364</v>
      </c>
      <c r="PQ5">
        <v>16647.764300482166</v>
      </c>
      <c r="PR5">
        <v>1124.0769383493378</v>
      </c>
      <c r="PS5">
        <v>1637.4340445417392</v>
      </c>
      <c r="PT5">
        <v>3.4437401023728813</v>
      </c>
      <c r="PU5">
        <v>15.05407742746673</v>
      </c>
      <c r="PV5">
        <v>23073.186692879415</v>
      </c>
      <c r="PW5">
        <v>1598.4819726464186</v>
      </c>
      <c r="PX5">
        <v>610249.25259538961</v>
      </c>
      <c r="PY5">
        <v>3.3892559591416589</v>
      </c>
      <c r="PZ5">
        <v>50.084253319395508</v>
      </c>
      <c r="QA5">
        <v>2452.0494464346157</v>
      </c>
      <c r="QB5">
        <v>21.837247512505822</v>
      </c>
      <c r="QC5">
        <v>2.1305599189082285</v>
      </c>
      <c r="QD5">
        <v>929.19496027627213</v>
      </c>
      <c r="QE5">
        <v>79.759727806492165</v>
      </c>
      <c r="QF5">
        <v>44.183760105060472</v>
      </c>
      <c r="QG5">
        <v>181.62822816571895</v>
      </c>
      <c r="QH5">
        <v>35318.658035565633</v>
      </c>
      <c r="QI5">
        <v>411.8714789249637</v>
      </c>
      <c r="QJ5">
        <v>394.41943084667412</v>
      </c>
      <c r="QK5">
        <v>11390.645105953621</v>
      </c>
      <c r="QL5">
        <v>107.22864851680049</v>
      </c>
      <c r="QM5">
        <v>2951.1799786992842</v>
      </c>
      <c r="QN5">
        <v>557.90709567262763</v>
      </c>
      <c r="QO5">
        <v>1889.1375612934021</v>
      </c>
      <c r="QP5">
        <v>8641.2535750090537</v>
      </c>
      <c r="QQ5">
        <v>11432.381435476933</v>
      </c>
      <c r="QR5">
        <v>1161.8208764597653</v>
      </c>
      <c r="QS5">
        <v>9.751654824325044</v>
      </c>
      <c r="QT5">
        <v>3.4437401023728813</v>
      </c>
      <c r="QU5">
        <v>52.889939885424546</v>
      </c>
      <c r="QV5">
        <v>71.097002526454503</v>
      </c>
      <c r="QW5" s="6"/>
      <c r="QX5" t="s">
        <v>466</v>
      </c>
      <c r="QY5" t="s">
        <v>466</v>
      </c>
      <c r="QZ5" t="s">
        <v>466</v>
      </c>
      <c r="RA5" t="s">
        <v>466</v>
      </c>
      <c r="RB5" t="s">
        <v>466</v>
      </c>
      <c r="RC5">
        <v>25.724779061801737</v>
      </c>
      <c r="RD5" t="s">
        <v>466</v>
      </c>
      <c r="RE5">
        <v>231.3986353517088</v>
      </c>
      <c r="RF5" t="s">
        <v>466</v>
      </c>
      <c r="RG5" t="s">
        <v>466</v>
      </c>
      <c r="RH5" t="s">
        <v>466</v>
      </c>
      <c r="RI5">
        <v>134.24455229616609</v>
      </c>
      <c r="RJ5">
        <v>121.03611128024539</v>
      </c>
      <c r="RK5">
        <v>10.470374060167128</v>
      </c>
      <c r="RL5" t="s">
        <v>466</v>
      </c>
      <c r="RM5" t="s">
        <v>466</v>
      </c>
      <c r="RN5" t="s">
        <v>466</v>
      </c>
      <c r="RO5">
        <v>16.498162319308509</v>
      </c>
      <c r="RP5">
        <v>25.121261871430256</v>
      </c>
      <c r="RQ5">
        <v>8.5488091019212078</v>
      </c>
      <c r="RR5" t="s">
        <v>466</v>
      </c>
      <c r="RS5" t="s">
        <v>466</v>
      </c>
      <c r="RT5">
        <v>11.612653725615388</v>
      </c>
      <c r="RU5">
        <v>7.7752842970164266</v>
      </c>
      <c r="RV5" t="s">
        <v>466</v>
      </c>
      <c r="RW5" t="s">
        <v>466</v>
      </c>
      <c r="RX5" t="s">
        <v>466</v>
      </c>
      <c r="RY5">
        <v>10.570339534321043</v>
      </c>
      <c r="RZ5" t="s">
        <v>466</v>
      </c>
      <c r="SA5" t="s">
        <v>466</v>
      </c>
      <c r="SB5">
        <v>0</v>
      </c>
      <c r="SC5" t="s">
        <v>466</v>
      </c>
      <c r="SD5">
        <v>22290.283498413479</v>
      </c>
      <c r="SE5">
        <v>978.98048606433724</v>
      </c>
      <c r="SF5">
        <v>14293.058105680044</v>
      </c>
      <c r="SG5">
        <v>32665.799560280826</v>
      </c>
      <c r="SH5">
        <v>44241.049262600856</v>
      </c>
      <c r="SI5">
        <v>147226.89135103146</v>
      </c>
      <c r="SJ5">
        <v>57833.78905754826</v>
      </c>
      <c r="SK5">
        <v>11914.044613926666</v>
      </c>
      <c r="SL5">
        <v>141378.78342079459</v>
      </c>
      <c r="SM5">
        <v>41916.711087608252</v>
      </c>
      <c r="SN5">
        <v>348113.33301929745</v>
      </c>
      <c r="SO5">
        <v>31858.705526140489</v>
      </c>
      <c r="SP5">
        <v>106123.5753012709</v>
      </c>
      <c r="SQ5">
        <v>10036.341945372489</v>
      </c>
      <c r="SR5">
        <v>213144.33891674899</v>
      </c>
      <c r="SS5">
        <v>234.37183753440027</v>
      </c>
      <c r="ST5">
        <v>1900.0986031113559</v>
      </c>
      <c r="SU5">
        <v>5112.4926926229864</v>
      </c>
      <c r="SV5">
        <v>5591.6718423843058</v>
      </c>
      <c r="SW5">
        <v>12496.231566985476</v>
      </c>
      <c r="SX5">
        <v>1359.0194447085564</v>
      </c>
      <c r="SY5">
        <v>292125.5176540204</v>
      </c>
      <c r="SZ5">
        <v>204186.85401968646</v>
      </c>
      <c r="TA5">
        <v>246749.05055924883</v>
      </c>
      <c r="TB5">
        <v>22936.703680969076</v>
      </c>
      <c r="TC5">
        <v>151242.82544900288</v>
      </c>
      <c r="TD5">
        <v>289810.74345791328</v>
      </c>
      <c r="TE5">
        <v>54162.203706681874</v>
      </c>
      <c r="TF5">
        <v>468647.36021240469</v>
      </c>
      <c r="TG5">
        <v>41284.920572199662</v>
      </c>
      <c r="TH5">
        <v>8752.1501630703351</v>
      </c>
      <c r="TI5">
        <v>267799.10457736696</v>
      </c>
      <c r="TJ5">
        <v>167503.86944306278</v>
      </c>
      <c r="TK5">
        <v>16233.951597684732</v>
      </c>
      <c r="TL5">
        <v>758719.2708210717</v>
      </c>
      <c r="TM5">
        <v>28977.266386442876</v>
      </c>
      <c r="TN5">
        <v>43387.471309929155</v>
      </c>
      <c r="TO5">
        <v>1149.1375913856655</v>
      </c>
      <c r="TP5">
        <v>629609.22832559003</v>
      </c>
      <c r="TQ5">
        <v>281.49778650171811</v>
      </c>
      <c r="TR5">
        <v>3375.9970580052527</v>
      </c>
      <c r="TS5">
        <v>12256.6015471178</v>
      </c>
      <c r="TT5">
        <v>2925.9133566503183</v>
      </c>
      <c r="TU5">
        <v>2907.4974390289285</v>
      </c>
      <c r="TV5">
        <v>9361.3407522264242</v>
      </c>
      <c r="TW5">
        <v>24950.887582684485</v>
      </c>
      <c r="TX5">
        <v>73578.116528634535</v>
      </c>
      <c r="TY5">
        <v>85495.26688054821</v>
      </c>
      <c r="TZ5">
        <v>292831.07942152017</v>
      </c>
      <c r="UA5">
        <v>345618.90879129199</v>
      </c>
      <c r="UB5">
        <v>18564.271693393825</v>
      </c>
      <c r="UC5">
        <v>575977.95981148549</v>
      </c>
      <c r="UD5">
        <v>78295.721877953241</v>
      </c>
      <c r="UE5">
        <v>156332.90052092687</v>
      </c>
      <c r="UF5">
        <v>476978.0591484246</v>
      </c>
      <c r="UG5">
        <v>133702.27996453099</v>
      </c>
      <c r="UH5">
        <v>302822.26092320075</v>
      </c>
      <c r="UI5">
        <v>43755.52124312675</v>
      </c>
      <c r="UJ5">
        <v>950260.92975519621</v>
      </c>
      <c r="UK5">
        <v>99136.026824059518</v>
      </c>
      <c r="UL5">
        <v>8004.2409920978489</v>
      </c>
      <c r="UM5">
        <v>1025.3415263110801</v>
      </c>
      <c r="UN5">
        <v>864044.34845127142</v>
      </c>
      <c r="UO5">
        <v>1006.2434646017562</v>
      </c>
      <c r="UP5">
        <v>22212.799083556463</v>
      </c>
      <c r="UQ5">
        <v>33062.098530474257</v>
      </c>
      <c r="UR5">
        <v>226.33219281294805</v>
      </c>
      <c r="US5">
        <v>8223.5438030198038</v>
      </c>
      <c r="UT5">
        <v>6150.6697710542639</v>
      </c>
      <c r="UU5">
        <v>48752.568221687732</v>
      </c>
      <c r="UV5">
        <v>106469.88031318826</v>
      </c>
      <c r="UW5">
        <v>37897.434693702737</v>
      </c>
      <c r="UX5">
        <v>482712.93633248273</v>
      </c>
      <c r="UY5">
        <v>616525.79282442154</v>
      </c>
      <c r="UZ5">
        <v>18637.172913469833</v>
      </c>
      <c r="VA5">
        <v>548075.69964745769</v>
      </c>
      <c r="VB5">
        <v>109823.79006115097</v>
      </c>
      <c r="VC5">
        <v>4663.994826468228</v>
      </c>
      <c r="VD5">
        <v>521873.64262197638</v>
      </c>
      <c r="VE5">
        <v>35570.644844769646</v>
      </c>
      <c r="VF5">
        <v>7209.7991042472377</v>
      </c>
      <c r="VG5">
        <v>765160.35151356331</v>
      </c>
      <c r="VH5">
        <v>63613.44598348756</v>
      </c>
      <c r="VI5">
        <v>13097.902847571433</v>
      </c>
      <c r="VJ5">
        <v>3040.8944523594787</v>
      </c>
      <c r="VK5">
        <v>6971.3646708913357</v>
      </c>
      <c r="VL5">
        <v>722469.29365046055</v>
      </c>
      <c r="VM5">
        <v>5218.593944364562</v>
      </c>
      <c r="VN5">
        <v>17214.369787086885</v>
      </c>
      <c r="VO5">
        <v>271772.03690814285</v>
      </c>
      <c r="VP5">
        <v>3984.6792328305614</v>
      </c>
      <c r="VQ5">
        <v>5607.9132213276607</v>
      </c>
      <c r="VR5">
        <v>56722.866660484782</v>
      </c>
      <c r="VS5">
        <v>5667.4291913078823</v>
      </c>
      <c r="VT5">
        <v>2584.6306036927072</v>
      </c>
      <c r="VU5">
        <v>5788.1226563106538</v>
      </c>
      <c r="VV5">
        <v>22772.713525448289</v>
      </c>
      <c r="VW5">
        <v>100906.52344395348</v>
      </c>
      <c r="VX5">
        <v>6041.5636579519596</v>
      </c>
      <c r="VY5">
        <v>6664.3430676127718</v>
      </c>
      <c r="VZ5">
        <v>30315.581676545018</v>
      </c>
      <c r="WA5">
        <v>139522.92125354867</v>
      </c>
      <c r="WB5">
        <v>11683.062756891444</v>
      </c>
      <c r="WC5">
        <v>131608.01758507401</v>
      </c>
      <c r="WD5">
        <v>7700.6162594767893</v>
      </c>
      <c r="WE5">
        <v>34349.517701271958</v>
      </c>
      <c r="WF5">
        <v>8225.2492394106448</v>
      </c>
      <c r="WG5">
        <v>22825.798881365849</v>
      </c>
      <c r="WH5">
        <v>13120.994866540259</v>
      </c>
      <c r="WI5">
        <v>55752.736341461903</v>
      </c>
      <c r="WJ5">
        <v>167.23548917376357</v>
      </c>
      <c r="WK5">
        <v>2226.3170676927566</v>
      </c>
      <c r="WL5">
        <v>1206.6208388302264</v>
      </c>
      <c r="WM5">
        <v>2047.3564963898259</v>
      </c>
      <c r="WN5">
        <v>63.114202349395285</v>
      </c>
      <c r="WO5">
        <v>301.83755077337958</v>
      </c>
      <c r="WP5">
        <v>54.628292772264899</v>
      </c>
      <c r="WQ5">
        <v>1376.078054100758</v>
      </c>
      <c r="WR5">
        <v>952.87954769355599</v>
      </c>
      <c r="WS5">
        <v>2965.875792561093</v>
      </c>
      <c r="WT5">
        <v>4010.1171402995287</v>
      </c>
      <c r="WU5">
        <v>77.548811763299184</v>
      </c>
      <c r="WV5">
        <v>592.43062336538105</v>
      </c>
      <c r="WW5">
        <v>9985201.6743848063</v>
      </c>
      <c r="WX5">
        <v>7735.3892415634928</v>
      </c>
      <c r="WY5">
        <v>77.548811763299184</v>
      </c>
      <c r="WZ5">
        <v>10.570339534321043</v>
      </c>
    </row>
    <row r="6" spans="1:624" x14ac:dyDescent="0.25">
      <c r="A6" t="s">
        <v>623</v>
      </c>
      <c r="B6">
        <v>271</v>
      </c>
      <c r="C6" t="s">
        <v>465</v>
      </c>
      <c r="D6">
        <v>25.19377269908761</v>
      </c>
      <c r="E6" t="s">
        <v>466</v>
      </c>
      <c r="F6">
        <v>0.20378588094836553</v>
      </c>
      <c r="G6">
        <v>0.7827743340118356</v>
      </c>
      <c r="H6">
        <v>5.2303927403574431E-2</v>
      </c>
      <c r="I6" t="s">
        <v>466</v>
      </c>
      <c r="J6">
        <v>0.19351166634258904</v>
      </c>
      <c r="K6">
        <v>7.7985410044791283</v>
      </c>
      <c r="L6">
        <v>1.6586150713942929</v>
      </c>
      <c r="M6">
        <v>1.1120163727874626</v>
      </c>
      <c r="N6">
        <v>1.5478083369085041</v>
      </c>
      <c r="O6">
        <v>7.0885317016515375</v>
      </c>
      <c r="P6">
        <v>0.97118198651734289</v>
      </c>
      <c r="Q6">
        <v>44.534377714668516</v>
      </c>
      <c r="R6">
        <v>5.4092058540173058</v>
      </c>
      <c r="S6">
        <v>2.6983911267264267</v>
      </c>
      <c r="T6">
        <v>15.582007539655109</v>
      </c>
      <c r="U6">
        <v>1.0468408553515438</v>
      </c>
      <c r="V6">
        <v>0.1524093391821329</v>
      </c>
      <c r="W6">
        <v>0.66265641510565754</v>
      </c>
      <c r="X6">
        <v>0.13661941765689092</v>
      </c>
      <c r="Y6">
        <v>0.86126913244110392</v>
      </c>
      <c r="Z6">
        <v>0.37467934521196905</v>
      </c>
      <c r="AA6">
        <v>7.517807047800031</v>
      </c>
      <c r="AB6">
        <v>4.0000920103309072</v>
      </c>
      <c r="AC6">
        <v>0.36517531822637656</v>
      </c>
      <c r="AD6">
        <v>1.8231990614778932</v>
      </c>
      <c r="AE6">
        <v>1.4666799960827972</v>
      </c>
      <c r="AF6">
        <v>3.0990764718600916</v>
      </c>
      <c r="AG6">
        <v>17.541413693513899</v>
      </c>
      <c r="AH6">
        <v>4.5077487168475692</v>
      </c>
      <c r="AI6">
        <v>591.26839199163419</v>
      </c>
      <c r="AJ6">
        <v>4.1007347173966435</v>
      </c>
      <c r="AK6">
        <v>98.297760397216678</v>
      </c>
      <c r="AL6">
        <v>6.7748298687974717</v>
      </c>
      <c r="AM6">
        <v>83.687778275571958</v>
      </c>
      <c r="AN6">
        <v>6.5383709125527281</v>
      </c>
      <c r="AO6">
        <v>232.0358787460371</v>
      </c>
      <c r="AP6">
        <v>109.59171861412777</v>
      </c>
      <c r="AQ6">
        <v>120.11776086907341</v>
      </c>
      <c r="AR6">
        <v>695.79410243470102</v>
      </c>
      <c r="AS6" t="s">
        <v>466</v>
      </c>
      <c r="AT6">
        <v>70.115784893563387</v>
      </c>
      <c r="AU6">
        <v>6.7292993047224243</v>
      </c>
      <c r="AV6">
        <v>20.841682211571268</v>
      </c>
      <c r="AW6">
        <v>5.9422191806534324</v>
      </c>
      <c r="AX6">
        <v>116.9497132491166</v>
      </c>
      <c r="AY6">
        <v>76.087298685577068</v>
      </c>
      <c r="AZ6">
        <v>73.602205412398916</v>
      </c>
      <c r="BA6">
        <v>168.040853284131</v>
      </c>
      <c r="BB6">
        <v>0</v>
      </c>
      <c r="BC6" t="s">
        <v>466</v>
      </c>
      <c r="BD6">
        <v>0.66614601229638248</v>
      </c>
      <c r="BE6">
        <v>0.30420986438489933</v>
      </c>
      <c r="BF6" t="s">
        <v>466</v>
      </c>
      <c r="BG6" t="s">
        <v>466</v>
      </c>
      <c r="BH6">
        <v>9.88656175772552</v>
      </c>
      <c r="BI6">
        <v>18.170103212735238</v>
      </c>
      <c r="BJ6">
        <v>16.441295509882302</v>
      </c>
      <c r="BK6">
        <v>3.9966155883548113</v>
      </c>
      <c r="BL6">
        <v>29.998303381970114</v>
      </c>
      <c r="BM6">
        <v>0.42541584039459579</v>
      </c>
      <c r="BN6">
        <v>0</v>
      </c>
      <c r="BO6">
        <v>20.865879259591029</v>
      </c>
      <c r="BP6">
        <v>7.0207934456918197</v>
      </c>
      <c r="BQ6">
        <v>19.576862422296781</v>
      </c>
      <c r="BR6">
        <v>36.469612004616813</v>
      </c>
      <c r="BS6">
        <v>27.548359293428849</v>
      </c>
      <c r="BT6">
        <v>54.147743577540332</v>
      </c>
      <c r="BU6">
        <v>0.46436059592385281</v>
      </c>
      <c r="BV6">
        <v>2.0768267978450661</v>
      </c>
      <c r="BW6">
        <v>4.0908844568742779</v>
      </c>
      <c r="BX6">
        <v>0.88500295925617123</v>
      </c>
      <c r="BY6">
        <v>0.74885800111987466</v>
      </c>
      <c r="BZ6">
        <v>1.421488848097058</v>
      </c>
      <c r="CA6">
        <v>2.4738442354210552</v>
      </c>
      <c r="CB6" t="s">
        <v>466</v>
      </c>
      <c r="CC6">
        <v>0.47849979126059755</v>
      </c>
      <c r="CD6">
        <v>1.890187532259034</v>
      </c>
      <c r="CE6">
        <v>1.2647744716064677</v>
      </c>
      <c r="CF6">
        <v>2.9216085794904991</v>
      </c>
      <c r="CG6">
        <v>0.44575176014704615</v>
      </c>
      <c r="CH6">
        <v>5.8261556648527719</v>
      </c>
      <c r="CI6">
        <v>0.21783681511934019</v>
      </c>
      <c r="CJ6">
        <v>0.85627759887606358</v>
      </c>
      <c r="CK6">
        <v>7.9933874136709511</v>
      </c>
      <c r="CL6">
        <v>6.8179265989863916E-2</v>
      </c>
      <c r="CM6">
        <v>57.009208794574469</v>
      </c>
      <c r="CN6">
        <v>534.64127071312464</v>
      </c>
      <c r="CO6">
        <v>3497.4583275140435</v>
      </c>
      <c r="CP6">
        <v>137.13984160386897</v>
      </c>
      <c r="CQ6">
        <v>58.984606554386268</v>
      </c>
      <c r="CR6">
        <v>1.8449670909674858</v>
      </c>
      <c r="CS6">
        <v>2.8104697985975773</v>
      </c>
      <c r="CT6">
        <v>727.384476248277</v>
      </c>
      <c r="CU6">
        <v>174.15845845939788</v>
      </c>
      <c r="CV6">
        <v>8.1260957262101545</v>
      </c>
      <c r="CW6">
        <v>86.335923069863242</v>
      </c>
      <c r="CX6">
        <v>7.9142250633381357</v>
      </c>
      <c r="CY6">
        <v>618.80525736846471</v>
      </c>
      <c r="CZ6">
        <v>81.801743235142766</v>
      </c>
      <c r="DA6">
        <v>133.31948715744363</v>
      </c>
      <c r="DB6">
        <v>83.828214009400952</v>
      </c>
      <c r="DC6">
        <v>2599.8130914585654</v>
      </c>
      <c r="DD6">
        <v>61.412978913971372</v>
      </c>
      <c r="DE6">
        <v>388.91490135823148</v>
      </c>
      <c r="DF6">
        <v>14.665520194161086</v>
      </c>
      <c r="DG6">
        <v>10.734225509762723</v>
      </c>
      <c r="DH6">
        <v>30.141166555469596</v>
      </c>
      <c r="DI6">
        <v>1071.2055182553277</v>
      </c>
      <c r="DJ6">
        <v>66.869380155769264</v>
      </c>
      <c r="DK6">
        <v>213.90710353136839</v>
      </c>
      <c r="DL6">
        <v>633.54720095764333</v>
      </c>
      <c r="DM6">
        <v>3628.8728789352535</v>
      </c>
      <c r="DN6">
        <v>37.182906834557301</v>
      </c>
      <c r="DO6">
        <v>68.114766431509139</v>
      </c>
      <c r="DP6">
        <v>4.2004449585324881</v>
      </c>
      <c r="DQ6">
        <v>12.949432143200152</v>
      </c>
      <c r="DR6">
        <v>6.731945138795365</v>
      </c>
      <c r="DS6">
        <v>3.0739931221572485</v>
      </c>
      <c r="DT6">
        <v>3.5557998528431791</v>
      </c>
      <c r="DU6">
        <v>1393.1149306222471</v>
      </c>
      <c r="DV6">
        <v>48.535375826155047</v>
      </c>
      <c r="DW6">
        <v>31.473961370960716</v>
      </c>
      <c r="DX6">
        <v>3.3690059455331181</v>
      </c>
      <c r="DY6">
        <v>1851.7455758189096</v>
      </c>
      <c r="DZ6">
        <v>440.01347854105921</v>
      </c>
      <c r="EA6">
        <v>542.25986473553155</v>
      </c>
      <c r="EB6">
        <v>6.0182110416083248</v>
      </c>
      <c r="EC6">
        <v>20.602926265901232</v>
      </c>
      <c r="ED6">
        <v>5.8015553994794091</v>
      </c>
      <c r="EE6">
        <v>17.286358191950626</v>
      </c>
      <c r="EF6">
        <v>10.817592353103443</v>
      </c>
      <c r="EG6">
        <v>8.417905706614123</v>
      </c>
      <c r="EH6">
        <v>37.441119792201789</v>
      </c>
      <c r="EI6">
        <v>121.23475183908704</v>
      </c>
      <c r="EJ6">
        <v>3.7403449947589147</v>
      </c>
      <c r="EK6">
        <v>7.6525378064445517</v>
      </c>
      <c r="EL6">
        <v>2.4370243304667909</v>
      </c>
      <c r="EM6">
        <v>5.2323964390508015</v>
      </c>
      <c r="EN6">
        <v>10.331300237538224</v>
      </c>
      <c r="EO6">
        <v>78.961889209723992</v>
      </c>
      <c r="EP6">
        <v>6.0022505970857676</v>
      </c>
      <c r="EQ6">
        <v>0.50285851580884089</v>
      </c>
      <c r="ER6">
        <v>16.214750228608683</v>
      </c>
      <c r="ES6">
        <v>4.7235585855883544</v>
      </c>
      <c r="ET6">
        <v>9.6543344972286622</v>
      </c>
      <c r="EU6">
        <v>1.4505752603281958</v>
      </c>
      <c r="EV6">
        <v>0.13605729068059502</v>
      </c>
      <c r="EW6">
        <v>0.60543258239280695</v>
      </c>
      <c r="EX6">
        <v>0.26150173677586164</v>
      </c>
      <c r="EY6">
        <v>0.55560352711608951</v>
      </c>
      <c r="EZ6">
        <v>0.17668037582541049</v>
      </c>
      <c r="FA6">
        <v>4.1565129022536083E-2</v>
      </c>
      <c r="FB6">
        <v>3.37169542310696</v>
      </c>
      <c r="FC6">
        <v>0.39021048921679219</v>
      </c>
      <c r="FD6">
        <v>0.34468052002972527</v>
      </c>
      <c r="FE6">
        <v>7.6569293862505855E-2</v>
      </c>
      <c r="FF6">
        <v>178.73158124445052</v>
      </c>
      <c r="FG6">
        <v>34.117486024876449</v>
      </c>
      <c r="FH6">
        <v>378.61572307320932</v>
      </c>
      <c r="FI6">
        <v>329.51910418917663</v>
      </c>
      <c r="FJ6">
        <v>387.54003310037314</v>
      </c>
      <c r="FK6">
        <v>245.41380168505731</v>
      </c>
      <c r="FL6">
        <v>357.69972308190711</v>
      </c>
      <c r="FM6">
        <v>99.800684573676037</v>
      </c>
      <c r="FN6">
        <v>26.96397474844467</v>
      </c>
      <c r="FO6">
        <v>21.398951349013021</v>
      </c>
      <c r="FP6">
        <v>1.6821613569857496</v>
      </c>
      <c r="FQ6">
        <v>41.807717751501357</v>
      </c>
      <c r="FR6">
        <v>14.304757547676129</v>
      </c>
      <c r="FS6">
        <v>1.5500922374615889</v>
      </c>
      <c r="FT6">
        <v>19.951711022936646</v>
      </c>
      <c r="FU6">
        <v>1.8748136917178551</v>
      </c>
      <c r="FV6">
        <v>2.0563626441530518</v>
      </c>
      <c r="FW6">
        <v>204.15268834412819</v>
      </c>
      <c r="FX6">
        <v>1.2926811750280904</v>
      </c>
      <c r="FY6">
        <v>8.6890848324627914</v>
      </c>
      <c r="FZ6">
        <v>7.2584398715468836</v>
      </c>
      <c r="GA6">
        <v>21.15585944936209</v>
      </c>
      <c r="GB6">
        <v>56.818011081144576</v>
      </c>
      <c r="GC6">
        <v>91.064884286318659</v>
      </c>
      <c r="GD6">
        <v>120.73839015174018</v>
      </c>
      <c r="GE6">
        <v>63.798483586431836</v>
      </c>
      <c r="GF6">
        <v>1385.4087040122797</v>
      </c>
      <c r="GG6">
        <v>3101.0898388923906</v>
      </c>
      <c r="GH6">
        <v>1.9459645770949476</v>
      </c>
      <c r="GI6">
        <v>0.25972304631736809</v>
      </c>
      <c r="GJ6">
        <v>20.673663298390196</v>
      </c>
      <c r="GK6">
        <v>41.321702233123041</v>
      </c>
      <c r="GL6">
        <v>45.544947867263055</v>
      </c>
      <c r="GM6">
        <v>16.584585805805116</v>
      </c>
      <c r="GN6">
        <v>235.84231918201834</v>
      </c>
      <c r="GO6">
        <v>117.84346696109831</v>
      </c>
      <c r="GP6">
        <v>241.91076376576689</v>
      </c>
      <c r="GQ6">
        <v>14.257929694184556</v>
      </c>
      <c r="GR6">
        <v>50.90718545104594</v>
      </c>
      <c r="GS6">
        <v>0.48538174100693204</v>
      </c>
      <c r="GT6">
        <v>0.73109439372658147</v>
      </c>
      <c r="GU6">
        <v>10.006507724956704</v>
      </c>
      <c r="GV6">
        <v>1.1129075113365607</v>
      </c>
      <c r="GW6">
        <v>528.45327018230864</v>
      </c>
      <c r="GX6">
        <v>9342.7371435662026</v>
      </c>
      <c r="GY6">
        <v>6855.8477594003343</v>
      </c>
      <c r="GZ6">
        <v>625.54664034303926</v>
      </c>
      <c r="HA6">
        <v>4.0928837204297626</v>
      </c>
      <c r="HB6">
        <v>0.68225997543640993</v>
      </c>
      <c r="HC6">
        <v>4.9577968904871508</v>
      </c>
      <c r="HD6">
        <v>90.354441033310493</v>
      </c>
      <c r="HE6">
        <v>135.08900826982713</v>
      </c>
      <c r="HF6">
        <v>9.5395981567568615</v>
      </c>
      <c r="HG6">
        <v>114.21312241914931</v>
      </c>
      <c r="HH6">
        <v>61.718940795281043</v>
      </c>
      <c r="HI6">
        <v>17.970792835015558</v>
      </c>
      <c r="HJ6">
        <v>10.350195796637312</v>
      </c>
      <c r="HK6">
        <v>5.9453845431677665</v>
      </c>
      <c r="HL6">
        <v>288.36164041749004</v>
      </c>
      <c r="HM6">
        <v>23.184793257110115</v>
      </c>
      <c r="HN6">
        <v>42.34743407518139</v>
      </c>
      <c r="HO6">
        <v>11.334759476518451</v>
      </c>
      <c r="HP6">
        <v>3.6073572747608158</v>
      </c>
      <c r="HQ6">
        <v>4.5536653073996449</v>
      </c>
      <c r="HR6">
        <v>5.9612086653147838</v>
      </c>
      <c r="HS6">
        <v>0.83712655918249834</v>
      </c>
      <c r="HT6">
        <v>49.558320903712641</v>
      </c>
      <c r="HU6">
        <v>112.13867431043091</v>
      </c>
      <c r="HV6">
        <v>2469.3847008689336</v>
      </c>
      <c r="HW6">
        <v>3113.8961064636164</v>
      </c>
      <c r="HX6">
        <v>1035.3670977408242</v>
      </c>
      <c r="HY6">
        <v>16306.564484980579</v>
      </c>
      <c r="HZ6">
        <v>829.04434966853887</v>
      </c>
      <c r="IA6">
        <v>76.16103708321009</v>
      </c>
      <c r="IB6">
        <v>69.374335111299231</v>
      </c>
      <c r="IC6">
        <v>5.7322485480951926</v>
      </c>
      <c r="ID6">
        <v>2.4829975760376977</v>
      </c>
      <c r="IE6">
        <v>57.075864016994252</v>
      </c>
      <c r="IF6">
        <v>28.312853566641021</v>
      </c>
      <c r="IG6">
        <v>91.453876939513705</v>
      </c>
      <c r="IH6">
        <v>10.039688701633345</v>
      </c>
      <c r="II6">
        <v>58.712919737558366</v>
      </c>
      <c r="IJ6">
        <v>21.5227875304485</v>
      </c>
      <c r="IK6">
        <v>21.915725313190098</v>
      </c>
      <c r="IL6">
        <v>48.965721148690164</v>
      </c>
      <c r="IM6">
        <v>5.8255504564417668</v>
      </c>
      <c r="IN6">
        <v>254.48744609840935</v>
      </c>
      <c r="IO6">
        <v>1527.5164711586272</v>
      </c>
      <c r="IP6">
        <v>996.23004816773926</v>
      </c>
      <c r="IQ6">
        <v>245.88916880587064</v>
      </c>
      <c r="IR6">
        <v>3943.385830661337</v>
      </c>
      <c r="IS6">
        <v>799.19447850518657</v>
      </c>
      <c r="IT6">
        <v>1507.7466130253265</v>
      </c>
      <c r="IU6">
        <v>6.6177047174489463</v>
      </c>
      <c r="IV6">
        <v>33.061986879856811</v>
      </c>
      <c r="IW6">
        <v>12.491716715697793</v>
      </c>
      <c r="IX6">
        <v>8.2615157360309404</v>
      </c>
      <c r="IY6">
        <v>4.244912875590428</v>
      </c>
      <c r="IZ6">
        <v>24.712484345205777</v>
      </c>
      <c r="JA6">
        <v>14.365324401600928</v>
      </c>
      <c r="JB6">
        <v>12.410605010095596</v>
      </c>
      <c r="JC6">
        <v>16.882785876799687</v>
      </c>
      <c r="JD6">
        <v>6.0518874367405031</v>
      </c>
      <c r="JE6">
        <v>3.2501258259806067</v>
      </c>
      <c r="JF6">
        <v>4.9316440266348831</v>
      </c>
      <c r="JG6">
        <v>119.14319553350958</v>
      </c>
      <c r="JH6">
        <v>303.96335608662622</v>
      </c>
      <c r="JI6">
        <v>997.56539951980506</v>
      </c>
      <c r="JJ6">
        <v>165.6338340088532</v>
      </c>
      <c r="JK6">
        <v>48.245512603657325</v>
      </c>
      <c r="JL6">
        <v>94.082057723160744</v>
      </c>
      <c r="JM6">
        <v>13.285292452797179</v>
      </c>
      <c r="JN6">
        <v>5.8391104674376173</v>
      </c>
      <c r="JO6">
        <v>27.930103973542479</v>
      </c>
      <c r="JP6">
        <v>101.34340362834992</v>
      </c>
      <c r="JQ6">
        <v>650.61550548882497</v>
      </c>
      <c r="JR6">
        <v>1922.3390327225482</v>
      </c>
      <c r="JS6">
        <v>182.58868283760339</v>
      </c>
      <c r="JT6">
        <v>61.329025857479621</v>
      </c>
      <c r="JU6">
        <v>21.370889582489895</v>
      </c>
      <c r="JV6">
        <v>24.700194281309447</v>
      </c>
      <c r="JW6">
        <v>10.722286501959326</v>
      </c>
      <c r="JX6">
        <v>57.231750946807004</v>
      </c>
      <c r="JY6">
        <v>5.4906240651139573</v>
      </c>
      <c r="JZ6">
        <v>870.97608573747254</v>
      </c>
      <c r="KA6">
        <v>524.26779853503342</v>
      </c>
      <c r="KB6">
        <v>2305.4876466167093</v>
      </c>
      <c r="KC6">
        <v>1844.9283125954207</v>
      </c>
      <c r="KD6">
        <v>190.69737249360998</v>
      </c>
      <c r="KE6">
        <v>881.99556226893537</v>
      </c>
      <c r="KF6">
        <v>85.750975213561503</v>
      </c>
      <c r="KG6">
        <v>72.034616086295699</v>
      </c>
      <c r="KH6">
        <v>18.048411477176398</v>
      </c>
      <c r="KI6">
        <v>153.58495057611822</v>
      </c>
      <c r="KJ6">
        <v>2303.6494314932374</v>
      </c>
      <c r="KK6">
        <v>883.117506269111</v>
      </c>
      <c r="KL6">
        <v>170.34732914966696</v>
      </c>
      <c r="KM6">
        <v>1447.6794220130512</v>
      </c>
      <c r="KN6">
        <v>5.6166152841272217</v>
      </c>
      <c r="KO6">
        <v>25.413941850106479</v>
      </c>
      <c r="KP6">
        <v>173.75694685519801</v>
      </c>
      <c r="KQ6">
        <v>109.43334288908687</v>
      </c>
      <c r="KR6">
        <v>47.359797044416553</v>
      </c>
      <c r="KS6">
        <v>1315.7606978041595</v>
      </c>
      <c r="KT6">
        <v>676.42262558923619</v>
      </c>
      <c r="KU6">
        <v>15.572103500084216</v>
      </c>
      <c r="KV6">
        <v>1.1665427560712378</v>
      </c>
      <c r="KW6">
        <v>3.6679309812308691</v>
      </c>
      <c r="KX6">
        <v>16.317669427412774</v>
      </c>
      <c r="KY6">
        <v>37.692991063763785</v>
      </c>
      <c r="KZ6">
        <v>34.316106065051116</v>
      </c>
      <c r="LA6">
        <v>37.337319739187372</v>
      </c>
      <c r="LB6">
        <v>65.940552310070771</v>
      </c>
      <c r="LC6">
        <v>9.6118473608298896</v>
      </c>
      <c r="LD6">
        <v>17.753662637938952</v>
      </c>
      <c r="LE6">
        <v>11.564506240085615</v>
      </c>
      <c r="LF6">
        <v>4.6050843978972695</v>
      </c>
      <c r="LG6">
        <v>7.6452275010561666</v>
      </c>
      <c r="LH6">
        <v>353.40758667619031</v>
      </c>
      <c r="LI6">
        <v>177.7302932931544</v>
      </c>
      <c r="LJ6">
        <v>8.0673834164937777</v>
      </c>
      <c r="LK6">
        <v>22.200747040527421</v>
      </c>
      <c r="LL6">
        <v>901.91977044412738</v>
      </c>
      <c r="LM6">
        <v>36.865045953405208</v>
      </c>
      <c r="LN6">
        <v>116.52517809087762</v>
      </c>
      <c r="LO6">
        <v>150.42262270615998</v>
      </c>
      <c r="LP6">
        <v>21.674261615306808</v>
      </c>
      <c r="LQ6">
        <v>909.66553836343212</v>
      </c>
      <c r="LR6">
        <v>9.2230741068577693</v>
      </c>
      <c r="LS6">
        <v>19.362516860832397</v>
      </c>
      <c r="LT6">
        <v>6.8218519783681542</v>
      </c>
      <c r="LU6">
        <v>15.778734329261555</v>
      </c>
      <c r="LV6">
        <v>100.85552645497596</v>
      </c>
      <c r="LW6">
        <v>74.412445106657231</v>
      </c>
      <c r="LX6">
        <v>2.9655469638893295</v>
      </c>
      <c r="LY6">
        <v>6.6539229307136081</v>
      </c>
      <c r="LZ6">
        <v>394.55800491137023</v>
      </c>
      <c r="MA6">
        <v>15.042107242214431</v>
      </c>
      <c r="MB6">
        <v>52.176853280198543</v>
      </c>
      <c r="MC6">
        <v>64.973962200393885</v>
      </c>
      <c r="MD6">
        <v>9.2814404355566396</v>
      </c>
      <c r="ME6">
        <v>251.61568823682296</v>
      </c>
      <c r="MF6">
        <v>98.811587256873793</v>
      </c>
      <c r="MG6">
        <v>42.956687936685725</v>
      </c>
      <c r="MH6">
        <v>286.7847094437231</v>
      </c>
      <c r="MI6">
        <v>8.1797912113820335</v>
      </c>
      <c r="MJ6">
        <v>19.068522866909174</v>
      </c>
      <c r="MK6">
        <v>28.048214072136556</v>
      </c>
      <c r="ML6">
        <v>5.3231750994213787</v>
      </c>
      <c r="MM6">
        <v>237.01432623258282</v>
      </c>
      <c r="MN6">
        <v>5.7962328531009177</v>
      </c>
      <c r="MO6">
        <v>8.2442057375361006</v>
      </c>
      <c r="MP6">
        <v>26.723993743479532</v>
      </c>
      <c r="MQ6">
        <v>40.664073283397876</v>
      </c>
      <c r="MR6">
        <v>10.848739395993631</v>
      </c>
      <c r="MS6">
        <v>5.2473973933684697</v>
      </c>
      <c r="MT6">
        <v>873.69054161388669</v>
      </c>
      <c r="MU6">
        <v>33.5375815031474</v>
      </c>
      <c r="MV6">
        <v>39.968481674585369</v>
      </c>
      <c r="MW6">
        <v>334.51214515074543</v>
      </c>
      <c r="MX6">
        <v>1.4559536652326672</v>
      </c>
      <c r="MY6">
        <v>1.4906551816943912</v>
      </c>
      <c r="MZ6">
        <v>1.7701701836181898</v>
      </c>
      <c r="NA6">
        <v>16.845788749463662</v>
      </c>
      <c r="NB6">
        <v>1.1948144320615579</v>
      </c>
      <c r="NC6">
        <v>1.0954311216415276</v>
      </c>
      <c r="ND6">
        <v>16.837642664167163</v>
      </c>
      <c r="NE6">
        <v>90.756923445623016</v>
      </c>
      <c r="NF6">
        <v>66.261420429488368</v>
      </c>
      <c r="NG6">
        <v>20.098723975775627</v>
      </c>
      <c r="NH6">
        <v>23.315290353310342</v>
      </c>
      <c r="NI6">
        <v>372.7925922902138</v>
      </c>
      <c r="NJ6">
        <v>23.364320322962815</v>
      </c>
      <c r="NK6">
        <v>1.0124909989636985</v>
      </c>
      <c r="NL6">
        <v>98.250485888478877</v>
      </c>
      <c r="NM6">
        <v>77.598640871045745</v>
      </c>
      <c r="NN6">
        <v>1715.156471635629</v>
      </c>
      <c r="NO6">
        <v>474.52333997046713</v>
      </c>
      <c r="NP6">
        <v>11.135439002451305</v>
      </c>
      <c r="NQ6">
        <v>15.381353801182785</v>
      </c>
      <c r="NR6">
        <v>33.553671723121333</v>
      </c>
      <c r="NS6">
        <v>2.3695801049177652</v>
      </c>
      <c r="NT6">
        <v>12.872625793526186</v>
      </c>
      <c r="NU6">
        <v>1106.101063491363</v>
      </c>
      <c r="NV6">
        <v>2163.6882965287814</v>
      </c>
      <c r="NW6">
        <v>393.34538584618008</v>
      </c>
      <c r="NX6">
        <v>5341.4158271106362</v>
      </c>
      <c r="NY6">
        <v>169.96298287991124</v>
      </c>
      <c r="NZ6">
        <v>1016.149886542278</v>
      </c>
      <c r="OA6">
        <v>4653.505027183418</v>
      </c>
      <c r="OB6">
        <v>161.30033297273511</v>
      </c>
      <c r="OC6">
        <v>4.327103230018233</v>
      </c>
      <c r="OD6">
        <v>968.2871308983099</v>
      </c>
      <c r="OE6" t="s">
        <v>466</v>
      </c>
      <c r="OF6" t="s">
        <v>466</v>
      </c>
      <c r="OG6">
        <v>0</v>
      </c>
      <c r="OH6">
        <v>37541.880949313119</v>
      </c>
      <c r="OI6">
        <v>1181.4098035880454</v>
      </c>
      <c r="OJ6">
        <v>10814.834977539695</v>
      </c>
      <c r="OK6">
        <v>6279.5443536231451</v>
      </c>
      <c r="OL6">
        <v>356.96427502563631</v>
      </c>
      <c r="OM6">
        <v>1335.4298790333612</v>
      </c>
      <c r="ON6">
        <v>999.88148672739044</v>
      </c>
      <c r="OO6">
        <v>19816.331662925983</v>
      </c>
      <c r="OP6">
        <v>32619.576530113201</v>
      </c>
      <c r="OQ6">
        <v>2024.1128424030906</v>
      </c>
      <c r="OR6">
        <v>144310.92623105607</v>
      </c>
      <c r="OS6">
        <v>126889.87326121984</v>
      </c>
      <c r="OT6">
        <v>3662.3204037105706</v>
      </c>
      <c r="OU6">
        <v>1776.0738904097636</v>
      </c>
      <c r="OV6">
        <v>10003.747932892034</v>
      </c>
      <c r="OW6">
        <v>88280.518113450249</v>
      </c>
      <c r="OX6">
        <v>211.01860829076236</v>
      </c>
      <c r="OY6">
        <v>4873.1254658697899</v>
      </c>
      <c r="OZ6">
        <v>1407.3193602064907</v>
      </c>
      <c r="PA6">
        <v>766.01609084524046</v>
      </c>
      <c r="PB6">
        <v>4008.4578213938703</v>
      </c>
      <c r="PC6">
        <v>2014.5813495800335</v>
      </c>
      <c r="PD6">
        <v>108.39785322976073</v>
      </c>
      <c r="PE6">
        <v>15228.83962189669</v>
      </c>
      <c r="PF6">
        <v>11746.783795862375</v>
      </c>
      <c r="PG6">
        <v>8200.9701019422882</v>
      </c>
      <c r="PH6">
        <v>3139.0131972923864</v>
      </c>
      <c r="PI6">
        <v>121377.77985217232</v>
      </c>
      <c r="PJ6">
        <v>155893.52931540279</v>
      </c>
      <c r="PK6">
        <v>23319.305903426615</v>
      </c>
      <c r="PL6">
        <v>3626.2029801524704</v>
      </c>
      <c r="PM6">
        <v>8113.9888858172981</v>
      </c>
      <c r="PN6">
        <v>754.87439508067087</v>
      </c>
      <c r="PO6">
        <v>1398.6918980135333</v>
      </c>
      <c r="PP6">
        <v>7448.4177736755437</v>
      </c>
      <c r="PQ6">
        <v>28803.290579881505</v>
      </c>
      <c r="PR6">
        <v>2362.5496973105987</v>
      </c>
      <c r="PS6">
        <v>2466.582888153845</v>
      </c>
      <c r="PT6" t="s">
        <v>466</v>
      </c>
      <c r="PU6">
        <v>21.409070282444635</v>
      </c>
      <c r="PV6">
        <v>37541.880949313119</v>
      </c>
      <c r="PW6">
        <v>2531.0424057466134</v>
      </c>
      <c r="PX6">
        <v>857621.28307921521</v>
      </c>
      <c r="PY6">
        <v>6.0076938351547575</v>
      </c>
      <c r="PZ6">
        <v>78.918295291062577</v>
      </c>
      <c r="QA6">
        <v>4659.6230085562192</v>
      </c>
      <c r="QB6">
        <v>33.820059213567198</v>
      </c>
      <c r="QC6">
        <v>4.1831557262159835</v>
      </c>
      <c r="QD6">
        <v>1911.6374523990503</v>
      </c>
      <c r="QE6">
        <v>149.84577202811948</v>
      </c>
      <c r="QF6">
        <v>77.614278559575723</v>
      </c>
      <c r="QG6">
        <v>172.26132185380882</v>
      </c>
      <c r="QH6">
        <v>58061.466166541395</v>
      </c>
      <c r="QI6">
        <v>800.75090992716639</v>
      </c>
      <c r="QJ6">
        <v>773.31638109605979</v>
      </c>
      <c r="QK6">
        <v>17171.990887727759</v>
      </c>
      <c r="QL6">
        <v>250.94123208172664</v>
      </c>
      <c r="QM6">
        <v>4558.1620710633324</v>
      </c>
      <c r="QN6">
        <v>1281.7087499423649</v>
      </c>
      <c r="QO6">
        <v>3079.133826605037</v>
      </c>
      <c r="QP6">
        <v>14844.168469582568</v>
      </c>
      <c r="QQ6">
        <v>15069.961714832874</v>
      </c>
      <c r="QR6">
        <v>1133.9145671010633</v>
      </c>
      <c r="QS6">
        <v>12.348478008355819</v>
      </c>
      <c r="QT6">
        <v>0</v>
      </c>
      <c r="QU6">
        <v>0</v>
      </c>
      <c r="QV6">
        <v>68.223982235067353</v>
      </c>
      <c r="QW6" s="6"/>
      <c r="QX6" t="s">
        <v>466</v>
      </c>
      <c r="QY6">
        <v>14.84150672765808</v>
      </c>
      <c r="QZ6" t="s">
        <v>466</v>
      </c>
      <c r="RA6" t="s">
        <v>466</v>
      </c>
      <c r="RB6">
        <v>36.649941422143314</v>
      </c>
      <c r="RC6">
        <v>14.096055873910887</v>
      </c>
      <c r="RD6" t="s">
        <v>466</v>
      </c>
      <c r="RE6">
        <v>355.18064795205203</v>
      </c>
      <c r="RF6" t="s">
        <v>466</v>
      </c>
      <c r="RG6" t="s">
        <v>466</v>
      </c>
      <c r="RH6" t="s">
        <v>466</v>
      </c>
      <c r="RI6">
        <v>170.07538787989401</v>
      </c>
      <c r="RJ6">
        <v>116.16589329833393</v>
      </c>
      <c r="RK6" t="s">
        <v>466</v>
      </c>
      <c r="RL6" t="s">
        <v>466</v>
      </c>
      <c r="RM6" t="s">
        <v>466</v>
      </c>
      <c r="RN6" t="s">
        <v>466</v>
      </c>
      <c r="RO6">
        <v>13.770375629661933</v>
      </c>
      <c r="RP6">
        <v>32.364358723289179</v>
      </c>
      <c r="RQ6">
        <v>20.684443295702295</v>
      </c>
      <c r="RR6" t="s">
        <v>466</v>
      </c>
      <c r="RS6" t="s">
        <v>466</v>
      </c>
      <c r="RT6">
        <v>14.788251089653802</v>
      </c>
      <c r="RU6">
        <v>2.9419236961555866</v>
      </c>
      <c r="RV6">
        <v>3.9210618232863941</v>
      </c>
      <c r="RW6" t="s">
        <v>466</v>
      </c>
      <c r="RX6" t="s">
        <v>466</v>
      </c>
      <c r="RY6">
        <v>55.920111190378293</v>
      </c>
      <c r="RZ6">
        <v>23.034737045985747</v>
      </c>
      <c r="SA6" t="s">
        <v>466</v>
      </c>
      <c r="SB6">
        <v>0</v>
      </c>
      <c r="SC6" t="s">
        <v>466</v>
      </c>
      <c r="SD6">
        <v>43271.374789596972</v>
      </c>
      <c r="SE6">
        <v>1616.3618029722854</v>
      </c>
      <c r="SF6">
        <v>23285.394224091408</v>
      </c>
      <c r="SG6">
        <v>57375.401898440963</v>
      </c>
      <c r="SH6">
        <v>72726.213622231619</v>
      </c>
      <c r="SI6">
        <v>217930.66536013928</v>
      </c>
      <c r="SJ6">
        <v>96910.151541856059</v>
      </c>
      <c r="SK6">
        <v>20816.492530276992</v>
      </c>
      <c r="SL6">
        <v>270525.83603611385</v>
      </c>
      <c r="SM6">
        <v>75939.814903876002</v>
      </c>
      <c r="SN6">
        <v>507505.41135880898</v>
      </c>
      <c r="SO6">
        <v>60728.824160009928</v>
      </c>
      <c r="SP6">
        <v>195747.15444964371</v>
      </c>
      <c r="SQ6">
        <v>20336.237476056544</v>
      </c>
      <c r="SR6">
        <v>335697.37670806155</v>
      </c>
      <c r="SS6">
        <v>376.74726486196789</v>
      </c>
      <c r="ST6">
        <v>3564.0263955973605</v>
      </c>
      <c r="SU6">
        <v>6442.8435645714153</v>
      </c>
      <c r="SV6">
        <v>13544.345232709737</v>
      </c>
      <c r="SW6">
        <v>25001.741696709607</v>
      </c>
      <c r="SX6">
        <v>2469.9893568483903</v>
      </c>
      <c r="SY6">
        <v>548095.69498046592</v>
      </c>
      <c r="SZ6">
        <v>366078.90376586426</v>
      </c>
      <c r="TA6">
        <v>371098.28231887182</v>
      </c>
      <c r="TB6">
        <v>34980.256592702157</v>
      </c>
      <c r="TC6">
        <v>247650.8486234303</v>
      </c>
      <c r="TD6">
        <v>456654.81406181597</v>
      </c>
      <c r="TE6">
        <v>96013.851415523022</v>
      </c>
      <c r="TF6">
        <v>616351.43384724343</v>
      </c>
      <c r="TG6">
        <v>66661.535938180241</v>
      </c>
      <c r="TH6">
        <v>14088.640136431473</v>
      </c>
      <c r="TI6">
        <v>475367.40208144509</v>
      </c>
      <c r="TJ6">
        <v>292634.94885761663</v>
      </c>
      <c r="TK6">
        <v>32211.009320419067</v>
      </c>
      <c r="TL6">
        <v>1143167.8158601213</v>
      </c>
      <c r="TM6">
        <v>51378.456251165531</v>
      </c>
      <c r="TN6">
        <v>85224.649038043688</v>
      </c>
      <c r="TO6">
        <v>2393.1610576315757</v>
      </c>
      <c r="TP6">
        <v>935916.63987873704</v>
      </c>
      <c r="TQ6">
        <v>624.72976978217423</v>
      </c>
      <c r="TR6">
        <v>6042.5384329792632</v>
      </c>
      <c r="TS6">
        <v>15854.991840281637</v>
      </c>
      <c r="TT6">
        <v>4205.513322886588</v>
      </c>
      <c r="TU6">
        <v>4744.4683977107861</v>
      </c>
      <c r="TV6">
        <v>15779.892448599117</v>
      </c>
      <c r="TW6">
        <v>30081.799215344319</v>
      </c>
      <c r="TX6">
        <v>169636.43552386572</v>
      </c>
      <c r="TY6">
        <v>191679.8425132561</v>
      </c>
      <c r="TZ6">
        <v>522674.20367238933</v>
      </c>
      <c r="UA6">
        <v>701888.76272643264</v>
      </c>
      <c r="UB6">
        <v>33303.650071914599</v>
      </c>
      <c r="UC6">
        <v>744641.3431793144</v>
      </c>
      <c r="UD6">
        <v>121026.22452628783</v>
      </c>
      <c r="UE6">
        <v>301065.13304214302</v>
      </c>
      <c r="UF6">
        <v>613581.29259642167</v>
      </c>
      <c r="UG6">
        <v>211612.91624087904</v>
      </c>
      <c r="UH6">
        <v>475623.19114372646</v>
      </c>
      <c r="UI6">
        <v>81790.208266730915</v>
      </c>
      <c r="UJ6">
        <v>1297330.0598439784</v>
      </c>
      <c r="UK6">
        <v>179194.79845381546</v>
      </c>
      <c r="UL6">
        <v>14417.899200490285</v>
      </c>
      <c r="UM6">
        <v>2035.1701679680896</v>
      </c>
      <c r="UN6">
        <v>1260260.5343948675</v>
      </c>
      <c r="UO6">
        <v>1319.2865181629995</v>
      </c>
      <c r="UP6">
        <v>39141.733806681805</v>
      </c>
      <c r="UQ6">
        <v>45848.975327662949</v>
      </c>
      <c r="UR6">
        <v>478.40693330024089</v>
      </c>
      <c r="US6">
        <v>14000.39471369549</v>
      </c>
      <c r="UT6">
        <v>16142.954790082335</v>
      </c>
      <c r="UU6">
        <v>104171.04039885469</v>
      </c>
      <c r="UV6">
        <v>217852.22007323749</v>
      </c>
      <c r="UW6">
        <v>69596.949265088959</v>
      </c>
      <c r="UX6">
        <v>765952.2933725164</v>
      </c>
      <c r="UY6">
        <v>888419.16016958142</v>
      </c>
      <c r="UZ6">
        <v>31977.293211501637</v>
      </c>
      <c r="VA6">
        <v>657495.31706287118</v>
      </c>
      <c r="VB6">
        <v>155736.6388460426</v>
      </c>
      <c r="VC6">
        <v>8082.5782140944148</v>
      </c>
      <c r="VD6">
        <v>590415.90949080966</v>
      </c>
      <c r="VE6">
        <v>57905.131211562177</v>
      </c>
      <c r="VF6">
        <v>11989.504697368506</v>
      </c>
      <c r="VG6">
        <v>900579.79601196526</v>
      </c>
      <c r="VH6">
        <v>111440.40679637795</v>
      </c>
      <c r="VI6">
        <v>21263.271708243457</v>
      </c>
      <c r="VJ6">
        <v>5553.14709018341</v>
      </c>
      <c r="VK6">
        <v>11711.912185162566</v>
      </c>
      <c r="VL6">
        <v>964213.84053927357</v>
      </c>
      <c r="VM6">
        <v>10066.219432064936</v>
      </c>
      <c r="VN6">
        <v>27309.359744192498</v>
      </c>
      <c r="VO6">
        <v>396028.0854061899</v>
      </c>
      <c r="VP6">
        <v>6310.358548070767</v>
      </c>
      <c r="VQ6">
        <v>8275.3893893298409</v>
      </c>
      <c r="VR6">
        <v>65456.612893175334</v>
      </c>
      <c r="VS6">
        <v>8121.7576373540778</v>
      </c>
      <c r="VT6">
        <v>4092.987046001725</v>
      </c>
      <c r="VU6">
        <v>8324.2067751348714</v>
      </c>
      <c r="VV6">
        <v>33181.466781646115</v>
      </c>
      <c r="VW6">
        <v>122584.10929471461</v>
      </c>
      <c r="VX6">
        <v>10479.001405153478</v>
      </c>
      <c r="VY6">
        <v>12594.481357324259</v>
      </c>
      <c r="VZ6">
        <v>43874.059526805526</v>
      </c>
      <c r="WA6">
        <v>188057.08016526111</v>
      </c>
      <c r="WB6">
        <v>18762.00885347346</v>
      </c>
      <c r="WC6">
        <v>193532.90099376455</v>
      </c>
      <c r="WD6">
        <v>11282.138224013372</v>
      </c>
      <c r="WE6">
        <v>42998.603619791276</v>
      </c>
      <c r="WF6">
        <v>11866.916884804275</v>
      </c>
      <c r="WG6">
        <v>24593.548174456067</v>
      </c>
      <c r="WH6">
        <v>18332.501784978896</v>
      </c>
      <c r="WI6">
        <v>65178.85879542186</v>
      </c>
      <c r="WJ6">
        <v>330.74662238513559</v>
      </c>
      <c r="WK6">
        <v>3735.2446017522507</v>
      </c>
      <c r="WL6">
        <v>2337.8304779716232</v>
      </c>
      <c r="WM6">
        <v>2865.8593675061888</v>
      </c>
      <c r="WN6">
        <v>78.753064164273681</v>
      </c>
      <c r="WO6">
        <v>411.12162352730269</v>
      </c>
      <c r="WP6">
        <v>92.468735160832821</v>
      </c>
      <c r="WQ6">
        <v>2209.632615346447</v>
      </c>
      <c r="WR6">
        <v>1459.7332898430609</v>
      </c>
      <c r="WS6">
        <v>5012.5087894714661</v>
      </c>
      <c r="WT6">
        <v>5640.5918488488105</v>
      </c>
      <c r="WU6">
        <v>94.008063573435336</v>
      </c>
      <c r="WV6">
        <v>795.47984741174162</v>
      </c>
      <c r="WW6">
        <v>13807929.195820374</v>
      </c>
      <c r="WX6">
        <v>11127.205455228748</v>
      </c>
      <c r="WY6">
        <v>94.008063573435336</v>
      </c>
      <c r="WZ6">
        <v>78.954848236364043</v>
      </c>
    </row>
    <row r="7" spans="1:624" x14ac:dyDescent="0.25">
      <c r="A7" t="s">
        <v>623</v>
      </c>
      <c r="B7">
        <v>269</v>
      </c>
      <c r="C7" t="s">
        <v>465</v>
      </c>
      <c r="D7">
        <v>37.835337547092337</v>
      </c>
      <c r="E7" t="s">
        <v>466</v>
      </c>
      <c r="F7">
        <v>9.9272873721847052E-2</v>
      </c>
      <c r="G7">
        <v>9.875438741169254E-2</v>
      </c>
      <c r="H7">
        <v>3.7367224208033935E-2</v>
      </c>
      <c r="I7" t="s">
        <v>466</v>
      </c>
      <c r="J7" t="s">
        <v>466</v>
      </c>
      <c r="K7">
        <v>1.348948646811418</v>
      </c>
      <c r="L7">
        <v>0.48568715874916962</v>
      </c>
      <c r="M7">
        <v>0.73414089636308111</v>
      </c>
      <c r="N7">
        <v>0.35758069825463934</v>
      </c>
      <c r="O7">
        <v>1.9476048383276852</v>
      </c>
      <c r="P7">
        <v>0.31209446516800865</v>
      </c>
      <c r="Q7" t="s">
        <v>466</v>
      </c>
      <c r="R7">
        <v>2.6026572289801035</v>
      </c>
      <c r="S7">
        <v>1.0321128065408807</v>
      </c>
      <c r="T7">
        <v>5.0220546634584924</v>
      </c>
      <c r="U7">
        <v>0.70040757248979013</v>
      </c>
      <c r="V7">
        <v>6.5303049455196605E-2</v>
      </c>
      <c r="W7">
        <v>0.28496349009866412</v>
      </c>
      <c r="X7">
        <v>0.25683394847543356</v>
      </c>
      <c r="Y7">
        <v>0.56965495743456263</v>
      </c>
      <c r="Z7">
        <v>4.6981987572381693E-2</v>
      </c>
      <c r="AA7">
        <v>1.8323476188209651</v>
      </c>
      <c r="AB7">
        <v>1.6132869943725969</v>
      </c>
      <c r="AC7">
        <v>9.1583985459512393E-2</v>
      </c>
      <c r="AD7">
        <v>0.87592208164168106</v>
      </c>
      <c r="AE7">
        <v>0.82021458458904972</v>
      </c>
      <c r="AF7">
        <v>1.0736953605927553</v>
      </c>
      <c r="AG7">
        <v>5.2202354334212462</v>
      </c>
      <c r="AH7">
        <v>2.1802337451693501</v>
      </c>
      <c r="AI7">
        <v>152.57095109947895</v>
      </c>
      <c r="AJ7">
        <v>0</v>
      </c>
      <c r="AK7">
        <v>22.78734084999131</v>
      </c>
      <c r="AL7">
        <v>3.139557698934679</v>
      </c>
      <c r="AM7">
        <v>22.410643026095638</v>
      </c>
      <c r="AN7">
        <v>3.4427812588238456</v>
      </c>
      <c r="AO7">
        <v>106.83335275612698</v>
      </c>
      <c r="AP7">
        <v>72.971213583369988</v>
      </c>
      <c r="AQ7">
        <v>90.404639020487423</v>
      </c>
      <c r="AR7">
        <v>231.87345950000858</v>
      </c>
      <c r="AS7" t="s">
        <v>466</v>
      </c>
      <c r="AT7">
        <v>15.116155434853876</v>
      </c>
      <c r="AU7">
        <v>1.0710377279516756</v>
      </c>
      <c r="AV7">
        <v>2.9569424470507331</v>
      </c>
      <c r="AW7">
        <v>1.1467320606661751</v>
      </c>
      <c r="AX7">
        <v>35.935517624037857</v>
      </c>
      <c r="AY7">
        <v>26.480522220737928</v>
      </c>
      <c r="AZ7">
        <v>34.13571686654322</v>
      </c>
      <c r="BA7">
        <v>46.314709840537745</v>
      </c>
      <c r="BB7">
        <v>7.3273118458252517E-2</v>
      </c>
      <c r="BC7" t="s">
        <v>466</v>
      </c>
      <c r="BD7">
        <v>0.4071718923765012</v>
      </c>
      <c r="BE7">
        <v>0.12734306750828808</v>
      </c>
      <c r="BF7" t="s">
        <v>466</v>
      </c>
      <c r="BG7" t="s">
        <v>466</v>
      </c>
      <c r="BH7">
        <v>3.8064107254282962</v>
      </c>
      <c r="BI7">
        <v>5.5566794259920549</v>
      </c>
      <c r="BJ7">
        <v>10.242073687050281</v>
      </c>
      <c r="BK7">
        <v>5.8966889535962057</v>
      </c>
      <c r="BL7">
        <v>14.224643384172316</v>
      </c>
      <c r="BM7">
        <v>0.82977578445059419</v>
      </c>
      <c r="BN7">
        <v>0.26340279675219497</v>
      </c>
      <c r="BO7">
        <v>14.330978848876617</v>
      </c>
      <c r="BP7">
        <v>2.4435260579636808</v>
      </c>
      <c r="BQ7">
        <v>7.720727322132217</v>
      </c>
      <c r="BR7">
        <v>29.392556524862648</v>
      </c>
      <c r="BS7">
        <v>13.121789964331647</v>
      </c>
      <c r="BT7">
        <v>24.915431348020491</v>
      </c>
      <c r="BU7">
        <v>8.071604081260017E-2</v>
      </c>
      <c r="BV7">
        <v>0.77492517793955606</v>
      </c>
      <c r="BW7">
        <v>1.33388744266313</v>
      </c>
      <c r="BX7" t="s">
        <v>466</v>
      </c>
      <c r="BY7">
        <v>0.43705947440898457</v>
      </c>
      <c r="BZ7">
        <v>1.1784028586316531</v>
      </c>
      <c r="CA7">
        <v>0.85538679163873832</v>
      </c>
      <c r="CB7" t="s">
        <v>466</v>
      </c>
      <c r="CC7">
        <v>0</v>
      </c>
      <c r="CD7">
        <v>1.0829884122349567</v>
      </c>
      <c r="CE7">
        <v>1.1322475187598187</v>
      </c>
      <c r="CF7">
        <v>2.3819794979305557</v>
      </c>
      <c r="CG7">
        <v>0.3065870101153913</v>
      </c>
      <c r="CH7">
        <v>1.9613649809300491</v>
      </c>
      <c r="CI7">
        <v>0.12031793301162781</v>
      </c>
      <c r="CJ7">
        <v>0.2816669613871316</v>
      </c>
      <c r="CK7">
        <v>8.5033345946950298</v>
      </c>
      <c r="CL7">
        <v>0.18895594563696258</v>
      </c>
      <c r="CM7">
        <v>24.410665947740092</v>
      </c>
      <c r="CN7">
        <v>153.90371664665804</v>
      </c>
      <c r="CO7">
        <v>1480.0536760018633</v>
      </c>
      <c r="CP7">
        <v>53.585533907817833</v>
      </c>
      <c r="CQ7">
        <v>22.843348360889497</v>
      </c>
      <c r="CR7">
        <v>0.70147364289410552</v>
      </c>
      <c r="CS7">
        <v>0.85311504797911808</v>
      </c>
      <c r="CT7">
        <v>246.38853205188741</v>
      </c>
      <c r="CU7">
        <v>47.523107606926771</v>
      </c>
      <c r="CV7">
        <v>5.5004344317654095</v>
      </c>
      <c r="CW7">
        <v>31.252520935611955</v>
      </c>
      <c r="CX7">
        <v>3.0783244846360214</v>
      </c>
      <c r="CY7">
        <v>204.86809042999502</v>
      </c>
      <c r="CZ7">
        <v>27.173814982748517</v>
      </c>
      <c r="DA7">
        <v>53.135468842896287</v>
      </c>
      <c r="DB7">
        <v>39.260271113763579</v>
      </c>
      <c r="DC7">
        <v>1247.2578551482272</v>
      </c>
      <c r="DD7">
        <v>31.53911825557746</v>
      </c>
      <c r="DE7">
        <v>156.59102442405467</v>
      </c>
      <c r="DF7">
        <v>6.6165484234238425</v>
      </c>
      <c r="DG7">
        <v>4.7833241377301681</v>
      </c>
      <c r="DH7">
        <v>10.925748082776423</v>
      </c>
      <c r="DI7">
        <v>493.13937338728545</v>
      </c>
      <c r="DJ7">
        <v>36.663476571998252</v>
      </c>
      <c r="DK7">
        <v>110.33416437911896</v>
      </c>
      <c r="DL7">
        <v>486.4977815082384</v>
      </c>
      <c r="DM7">
        <v>1696.9731422864584</v>
      </c>
      <c r="DN7">
        <v>21.459724833280138</v>
      </c>
      <c r="DO7">
        <v>34.909217034935892</v>
      </c>
      <c r="DP7">
        <v>2.4981934780523676</v>
      </c>
      <c r="DQ7">
        <v>8.5378774241493431</v>
      </c>
      <c r="DR7">
        <v>2.5301653736330878</v>
      </c>
      <c r="DS7">
        <v>0.51273818724246023</v>
      </c>
      <c r="DT7">
        <v>1.2080721449445384</v>
      </c>
      <c r="DU7">
        <v>389.65673614116355</v>
      </c>
      <c r="DV7">
        <v>27.035865804615323</v>
      </c>
      <c r="DW7">
        <v>14.354461259140423</v>
      </c>
      <c r="DX7">
        <v>1.5968277449162955</v>
      </c>
      <c r="DY7">
        <v>709.26075491852578</v>
      </c>
      <c r="DZ7">
        <v>164.23601859858354</v>
      </c>
      <c r="EA7">
        <v>134.35558763867797</v>
      </c>
      <c r="EB7">
        <v>1.9286558404831236</v>
      </c>
      <c r="EC7">
        <v>11.200178225720542</v>
      </c>
      <c r="ED7">
        <v>2.8051399577867251</v>
      </c>
      <c r="EE7">
        <v>7.4089547914646463</v>
      </c>
      <c r="EF7">
        <v>6.2484038217144473</v>
      </c>
      <c r="EG7">
        <v>3.1652753041574346</v>
      </c>
      <c r="EH7">
        <v>7.6242735319853834</v>
      </c>
      <c r="EI7">
        <v>25.952945308621917</v>
      </c>
      <c r="EJ7">
        <v>0.20813508480150522</v>
      </c>
      <c r="EK7">
        <v>3.2013965811311831</v>
      </c>
      <c r="EL7">
        <v>0.6731395078930098</v>
      </c>
      <c r="EM7">
        <v>1.2425349837727335</v>
      </c>
      <c r="EN7">
        <v>1.6389267744781411</v>
      </c>
      <c r="EO7">
        <v>17.368269020726256</v>
      </c>
      <c r="EP7">
        <v>2.3257073779938464</v>
      </c>
      <c r="EQ7">
        <v>0.15671766357186107</v>
      </c>
      <c r="ER7">
        <v>5.972368595654439</v>
      </c>
      <c r="ES7">
        <v>2.0763288371353013</v>
      </c>
      <c r="ET7">
        <v>5.0534042183868415</v>
      </c>
      <c r="EU7">
        <v>0.94281987744104612</v>
      </c>
      <c r="EV7">
        <v>6.9283300164758088E-2</v>
      </c>
      <c r="EW7">
        <v>0.27639222438137367</v>
      </c>
      <c r="EX7">
        <v>0.20657881455427243</v>
      </c>
      <c r="EY7">
        <v>0.15100917830794636</v>
      </c>
      <c r="EZ7" t="s">
        <v>466</v>
      </c>
      <c r="FA7">
        <v>4.7590838535555215E-2</v>
      </c>
      <c r="FB7">
        <v>1.0737879898109868</v>
      </c>
      <c r="FC7">
        <v>0.1199561574865549</v>
      </c>
      <c r="FD7">
        <v>0.13445747881120892</v>
      </c>
      <c r="FE7">
        <v>2.3983710901330405E-2</v>
      </c>
      <c r="FF7">
        <v>76.175900173962717</v>
      </c>
      <c r="FG7">
        <v>19.210536388024238</v>
      </c>
      <c r="FH7">
        <v>210.52982105388375</v>
      </c>
      <c r="FI7">
        <v>146.42654526797799</v>
      </c>
      <c r="FJ7">
        <v>100.1025036552588</v>
      </c>
      <c r="FK7">
        <v>69.793164619291801</v>
      </c>
      <c r="FL7">
        <v>102.67682645095366</v>
      </c>
      <c r="FM7">
        <v>40.84027462033405</v>
      </c>
      <c r="FN7">
        <v>10.353424430517997</v>
      </c>
      <c r="FO7">
        <v>9.2546590233162576</v>
      </c>
      <c r="FP7">
        <v>0.71893913410803534</v>
      </c>
      <c r="FQ7">
        <v>23.025579332209112</v>
      </c>
      <c r="FR7">
        <v>9.3562971422485983</v>
      </c>
      <c r="FS7">
        <v>0.42841329625213626</v>
      </c>
      <c r="FT7">
        <v>9.2052097822969596</v>
      </c>
      <c r="FU7">
        <v>1.2757775561392921</v>
      </c>
      <c r="FV7">
        <v>1.0179313045480132</v>
      </c>
      <c r="FW7">
        <v>102.51512740002686</v>
      </c>
      <c r="FX7">
        <v>0.40241797608357349</v>
      </c>
      <c r="FY7">
        <v>2.9620272835280423</v>
      </c>
      <c r="FZ7">
        <v>6.370536638787125</v>
      </c>
      <c r="GA7">
        <v>6.3192347224537828</v>
      </c>
      <c r="GB7">
        <v>12.153687921298493</v>
      </c>
      <c r="GC7">
        <v>43.514002959367041</v>
      </c>
      <c r="GD7">
        <v>44.632306215064673</v>
      </c>
      <c r="GE7">
        <v>48.008009165294723</v>
      </c>
      <c r="GF7">
        <v>983.58460720098833</v>
      </c>
      <c r="GG7">
        <v>1076.2818571192881</v>
      </c>
      <c r="GH7">
        <v>1.1124317137120532</v>
      </c>
      <c r="GI7">
        <v>0.22834633804759064</v>
      </c>
      <c r="GJ7">
        <v>5.9338919947556246</v>
      </c>
      <c r="GK7">
        <v>28.234176803078491</v>
      </c>
      <c r="GL7">
        <v>20.521866426586232</v>
      </c>
      <c r="GM7">
        <v>3.3093845414534071</v>
      </c>
      <c r="GN7">
        <v>81.713093804331365</v>
      </c>
      <c r="GO7">
        <v>81.170949785694035</v>
      </c>
      <c r="GP7">
        <v>86.078432182852509</v>
      </c>
      <c r="GQ7">
        <v>10.304330635434077</v>
      </c>
      <c r="GR7">
        <v>20.102178092947199</v>
      </c>
      <c r="GS7">
        <v>0.24735086949157387</v>
      </c>
      <c r="GT7">
        <v>0.23403564026080231</v>
      </c>
      <c r="GU7">
        <v>5.1346292974594583</v>
      </c>
      <c r="GV7">
        <v>0.4726106455227938</v>
      </c>
      <c r="GW7">
        <v>325.00323630817212</v>
      </c>
      <c r="GX7">
        <v>4443.7143179972418</v>
      </c>
      <c r="GY7">
        <v>3354.7762048171812</v>
      </c>
      <c r="GZ7">
        <v>221.53814176757984</v>
      </c>
      <c r="HA7">
        <v>1.8952251877491462</v>
      </c>
      <c r="HB7">
        <v>8.4069130798316863E-2</v>
      </c>
      <c r="HC7">
        <v>1.032439817314551</v>
      </c>
      <c r="HD7">
        <v>26.16326008449721</v>
      </c>
      <c r="HE7">
        <v>31.86775113802976</v>
      </c>
      <c r="HF7">
        <v>4.190584175589664</v>
      </c>
      <c r="HG7">
        <v>33.880267252891315</v>
      </c>
      <c r="HH7">
        <v>34.668104640309551</v>
      </c>
      <c r="HI7">
        <v>6.1603351517536318</v>
      </c>
      <c r="HJ7">
        <v>2.6858041219190381</v>
      </c>
      <c r="HK7">
        <v>0.69917129418043233</v>
      </c>
      <c r="HL7">
        <v>144.14264425830405</v>
      </c>
      <c r="HM7">
        <v>9.5562163404057294</v>
      </c>
      <c r="HN7">
        <v>14.084095596690348</v>
      </c>
      <c r="HO7">
        <v>7.9172701625802384</v>
      </c>
      <c r="HP7">
        <v>3.4371897219958338</v>
      </c>
      <c r="HQ7">
        <v>2.3868382949875318</v>
      </c>
      <c r="HR7">
        <v>2.5281918177903062</v>
      </c>
      <c r="HS7">
        <v>0.32933014009492712</v>
      </c>
      <c r="HT7">
        <v>28.799675614309059</v>
      </c>
      <c r="HU7">
        <v>17.244552484544016</v>
      </c>
      <c r="HV7">
        <v>889.4250961952265</v>
      </c>
      <c r="HW7">
        <v>1904.4162295206731</v>
      </c>
      <c r="HX7">
        <v>473.83243701282231</v>
      </c>
      <c r="HY7">
        <v>7055.1500061449087</v>
      </c>
      <c r="HZ7">
        <v>339.70628109642433</v>
      </c>
      <c r="IA7">
        <v>29.122037072439223</v>
      </c>
      <c r="IB7">
        <v>26.669967741865676</v>
      </c>
      <c r="IC7">
        <v>2.5919329910655708</v>
      </c>
      <c r="ID7" t="s">
        <v>466</v>
      </c>
      <c r="IE7">
        <v>14.890319068967008</v>
      </c>
      <c r="IF7">
        <v>8.8790475199669761</v>
      </c>
      <c r="IG7">
        <v>19.88773669922217</v>
      </c>
      <c r="IH7">
        <v>1.6085349102082838</v>
      </c>
      <c r="II7">
        <v>21.424924561546955</v>
      </c>
      <c r="IJ7">
        <v>5.2371341071106547</v>
      </c>
      <c r="IK7">
        <v>9.426866340805093</v>
      </c>
      <c r="IL7">
        <v>23.882149756253195</v>
      </c>
      <c r="IM7">
        <v>1.5475846681922005</v>
      </c>
      <c r="IN7">
        <v>124.33836464958692</v>
      </c>
      <c r="IO7">
        <v>363.45883266762638</v>
      </c>
      <c r="IP7">
        <v>413.29087386059143</v>
      </c>
      <c r="IQ7">
        <v>114.15491366728216</v>
      </c>
      <c r="IR7">
        <v>1368.0965445645338</v>
      </c>
      <c r="IS7">
        <v>271.20205198724653</v>
      </c>
      <c r="IT7">
        <v>569.71252873085427</v>
      </c>
      <c r="IU7">
        <v>1.7281912749991146</v>
      </c>
      <c r="IV7">
        <v>10.700124415846163</v>
      </c>
      <c r="IW7">
        <v>3.0101696330580716</v>
      </c>
      <c r="IX7">
        <v>2.2647882938085999</v>
      </c>
      <c r="IY7">
        <v>0.29212031706908137</v>
      </c>
      <c r="IZ7">
        <v>9.4213906270376526</v>
      </c>
      <c r="JA7">
        <v>2.8377960667701787</v>
      </c>
      <c r="JB7">
        <v>4.1772466848724052</v>
      </c>
      <c r="JC7">
        <v>7.5625215022815491</v>
      </c>
      <c r="JD7">
        <v>1.0688867722914364</v>
      </c>
      <c r="JE7">
        <v>1.4097587330917527</v>
      </c>
      <c r="JF7">
        <v>1.7959085843711364</v>
      </c>
      <c r="JG7">
        <v>67.070037022560953</v>
      </c>
      <c r="JH7">
        <v>143.22935761253453</v>
      </c>
      <c r="JI7">
        <v>317.9559743051181</v>
      </c>
      <c r="JJ7">
        <v>48.992829906072288</v>
      </c>
      <c r="JK7">
        <v>29.219543121770183</v>
      </c>
      <c r="JL7">
        <v>36.64166231333828</v>
      </c>
      <c r="JM7">
        <v>5.4213551480501776</v>
      </c>
      <c r="JN7">
        <v>2.9872786676400236</v>
      </c>
      <c r="JO7">
        <v>9.9047144630390296</v>
      </c>
      <c r="JP7">
        <v>88.423953774758246</v>
      </c>
      <c r="JQ7">
        <v>396.40900586403137</v>
      </c>
      <c r="JR7">
        <v>1052.0020247044479</v>
      </c>
      <c r="JS7">
        <v>126.92799624482562</v>
      </c>
      <c r="JT7">
        <v>49.429264567928833</v>
      </c>
      <c r="JU7">
        <v>13.446051208611944</v>
      </c>
      <c r="JV7">
        <v>16.776682371718593</v>
      </c>
      <c r="JW7">
        <v>8.1167298171982232</v>
      </c>
      <c r="JX7">
        <v>30.637348395038877</v>
      </c>
      <c r="JY7">
        <v>5.7284628586467692</v>
      </c>
      <c r="JZ7">
        <v>504.79030370299296</v>
      </c>
      <c r="KA7">
        <v>347.1162114155548</v>
      </c>
      <c r="KB7">
        <v>955.39415804691362</v>
      </c>
      <c r="KC7">
        <v>1018.386997928056</v>
      </c>
      <c r="KD7">
        <v>101.1688693444523</v>
      </c>
      <c r="KE7">
        <v>390.89767100780057</v>
      </c>
      <c r="KF7">
        <v>44.910422532238883</v>
      </c>
      <c r="KG7">
        <v>37.258230041710839</v>
      </c>
      <c r="KH7">
        <v>6.0817854361947665</v>
      </c>
      <c r="KI7">
        <v>66.102879058155168</v>
      </c>
      <c r="KJ7">
        <v>1107.7991810196343</v>
      </c>
      <c r="KK7">
        <v>378.41005987626011</v>
      </c>
      <c r="KL7">
        <v>93.390614946839733</v>
      </c>
      <c r="KM7">
        <v>575.76042485885739</v>
      </c>
      <c r="KN7">
        <v>2.1643135811332774</v>
      </c>
      <c r="KO7">
        <v>12.659626390657506</v>
      </c>
      <c r="KP7">
        <v>65.670485645349473</v>
      </c>
      <c r="KQ7">
        <v>38.417779454827347</v>
      </c>
      <c r="KR7">
        <v>35.614989911607346</v>
      </c>
      <c r="KS7">
        <v>615.55217559588186</v>
      </c>
      <c r="KT7">
        <v>380.76884465832751</v>
      </c>
      <c r="KU7">
        <v>3.8692082668222163</v>
      </c>
      <c r="KV7">
        <v>1.349927262278608</v>
      </c>
      <c r="KW7">
        <v>1.4624278539625333</v>
      </c>
      <c r="KX7">
        <v>3.6751597124359292</v>
      </c>
      <c r="KY7">
        <v>11.98240447529508</v>
      </c>
      <c r="KZ7">
        <v>7.1366527774066233</v>
      </c>
      <c r="LA7">
        <v>7.888220501401392</v>
      </c>
      <c r="LB7">
        <v>21.155539222577509</v>
      </c>
      <c r="LC7">
        <v>2.2531967222547182</v>
      </c>
      <c r="LD7">
        <v>4.6829061626396769</v>
      </c>
      <c r="LE7">
        <v>2.1302107587387225</v>
      </c>
      <c r="LF7">
        <v>1.6845765665408825</v>
      </c>
      <c r="LG7">
        <v>4.1171989918501462</v>
      </c>
      <c r="LH7">
        <v>124.116655491465</v>
      </c>
      <c r="LI7">
        <v>85.475533249063005</v>
      </c>
      <c r="LJ7">
        <v>4.1115283785029337</v>
      </c>
      <c r="LK7">
        <v>10.641947035010425</v>
      </c>
      <c r="LL7">
        <v>296.70039742290589</v>
      </c>
      <c r="LM7">
        <v>21.31109122242794</v>
      </c>
      <c r="LN7">
        <v>39.212347007437096</v>
      </c>
      <c r="LO7">
        <v>47.623325854792256</v>
      </c>
      <c r="LP7">
        <v>15.262544428875024</v>
      </c>
      <c r="LQ7">
        <v>390.40756393190463</v>
      </c>
      <c r="LR7">
        <v>3.8229491527203918</v>
      </c>
      <c r="LS7">
        <v>6.8696187669416364</v>
      </c>
      <c r="LT7">
        <v>2.4259062253603774</v>
      </c>
      <c r="LU7">
        <v>8.7808464928055674</v>
      </c>
      <c r="LV7">
        <v>36.377810772904382</v>
      </c>
      <c r="LW7">
        <v>44.450907847364043</v>
      </c>
      <c r="LX7">
        <v>2.4625422498600833</v>
      </c>
      <c r="LY7">
        <v>4.2693541009372273</v>
      </c>
      <c r="LZ7">
        <v>125.43865135548072</v>
      </c>
      <c r="MA7">
        <v>8.5157925291113425</v>
      </c>
      <c r="MB7">
        <v>16.764986672025735</v>
      </c>
      <c r="MC7">
        <v>21.493172245500123</v>
      </c>
      <c r="MD7">
        <v>3.8475796205267518</v>
      </c>
      <c r="ME7">
        <v>100.26444021136696</v>
      </c>
      <c r="MF7">
        <v>29.952766113299006</v>
      </c>
      <c r="MG7">
        <v>18.922683830628472</v>
      </c>
      <c r="MH7">
        <v>101.16758033013215</v>
      </c>
      <c r="MI7">
        <v>3.9246261846464079</v>
      </c>
      <c r="MJ7">
        <v>8.1593537174323849</v>
      </c>
      <c r="MK7">
        <v>9.0368859170432145</v>
      </c>
      <c r="ML7">
        <v>4.3573331011844365</v>
      </c>
      <c r="MM7">
        <v>96.011078127756264</v>
      </c>
      <c r="MN7">
        <v>1.3686843098868449</v>
      </c>
      <c r="MO7">
        <v>6.1155046905207602</v>
      </c>
      <c r="MP7">
        <v>20.189308038844612</v>
      </c>
      <c r="MQ7">
        <v>22.685901372656172</v>
      </c>
      <c r="MR7">
        <v>4.0800980181846862</v>
      </c>
      <c r="MS7">
        <v>2.2702752671751503</v>
      </c>
      <c r="MT7">
        <v>639.27752415606267</v>
      </c>
      <c r="MU7">
        <v>39.122219825294103</v>
      </c>
      <c r="MV7">
        <v>68.711403715434329</v>
      </c>
      <c r="MW7">
        <v>449.71595630145873</v>
      </c>
      <c r="MX7">
        <v>0.27479561822149201</v>
      </c>
      <c r="MY7">
        <v>0.99305183696670518</v>
      </c>
      <c r="MZ7">
        <v>0.70590066024119225</v>
      </c>
      <c r="NA7">
        <v>8.5496693129348049</v>
      </c>
      <c r="NB7">
        <v>1.1082163947725212</v>
      </c>
      <c r="NC7">
        <v>0.86500409194594863</v>
      </c>
      <c r="ND7">
        <v>9.5879742924170426</v>
      </c>
      <c r="NE7">
        <v>64.820835139994784</v>
      </c>
      <c r="NF7">
        <v>40.009504497897986</v>
      </c>
      <c r="NG7">
        <v>10.115904375115107</v>
      </c>
      <c r="NH7">
        <v>19.45869896487563</v>
      </c>
      <c r="NI7">
        <v>187.83530255944922</v>
      </c>
      <c r="NJ7">
        <v>11.028126279698942</v>
      </c>
      <c r="NK7">
        <v>0.13071366956467803</v>
      </c>
      <c r="NL7">
        <v>33.726939686725395</v>
      </c>
      <c r="NM7">
        <v>56.226801894112704</v>
      </c>
      <c r="NN7">
        <v>754.29886847161515</v>
      </c>
      <c r="NO7">
        <v>302.64099926129865</v>
      </c>
      <c r="NP7">
        <v>5.5636533563081585</v>
      </c>
      <c r="NQ7">
        <v>5.7848224629901397</v>
      </c>
      <c r="NR7">
        <v>13.926134724241386</v>
      </c>
      <c r="NS7">
        <v>2.4277268179903935</v>
      </c>
      <c r="NT7">
        <v>4.791228354840614</v>
      </c>
      <c r="NU7">
        <v>367.28446514315937</v>
      </c>
      <c r="NV7">
        <v>1252.7437964767905</v>
      </c>
      <c r="NW7">
        <v>155.13028394053558</v>
      </c>
      <c r="NX7">
        <v>1525.4919158874461</v>
      </c>
      <c r="NY7">
        <v>61.997609334631434</v>
      </c>
      <c r="NZ7">
        <v>308.3727815918582</v>
      </c>
      <c r="OA7">
        <v>1756.9690194261693</v>
      </c>
      <c r="OB7">
        <v>123.23580657499559</v>
      </c>
      <c r="OC7">
        <v>76.494501753126031</v>
      </c>
      <c r="OD7">
        <v>753.10846534493965</v>
      </c>
      <c r="OE7" t="s">
        <v>466</v>
      </c>
      <c r="OF7" t="s">
        <v>466</v>
      </c>
      <c r="OG7">
        <v>0</v>
      </c>
      <c r="OH7">
        <v>17913.724797224375</v>
      </c>
      <c r="OI7">
        <v>631.49769469212447</v>
      </c>
      <c r="OJ7">
        <v>4440.6503007660658</v>
      </c>
      <c r="OK7">
        <v>2443.8081881042599</v>
      </c>
      <c r="OL7">
        <v>198.78605061152012</v>
      </c>
      <c r="OM7">
        <v>776.3504819197168</v>
      </c>
      <c r="ON7">
        <v>355.32246729892802</v>
      </c>
      <c r="OO7">
        <v>9295.9090682535461</v>
      </c>
      <c r="OP7">
        <v>13529.029146000874</v>
      </c>
      <c r="OQ7">
        <v>1054.976461426844</v>
      </c>
      <c r="OR7">
        <v>65731.245536526869</v>
      </c>
      <c r="OS7">
        <v>46640.885590133221</v>
      </c>
      <c r="OT7">
        <v>977.89035229003025</v>
      </c>
      <c r="OU7">
        <v>483.57030988996962</v>
      </c>
      <c r="OV7">
        <v>2461.0120180237736</v>
      </c>
      <c r="OW7">
        <v>30830.4428321739</v>
      </c>
      <c r="OX7">
        <v>147.91775750980207</v>
      </c>
      <c r="OY7">
        <v>3083.525722632527</v>
      </c>
      <c r="OZ7">
        <v>530.3222174689746</v>
      </c>
      <c r="PA7">
        <v>395.70807624791343</v>
      </c>
      <c r="PB7">
        <v>1421.8269430809123</v>
      </c>
      <c r="PC7">
        <v>614.69452693525352</v>
      </c>
      <c r="PD7">
        <v>193.21834634765344</v>
      </c>
      <c r="PE7">
        <v>7051.7300010680256</v>
      </c>
      <c r="PF7">
        <v>5236.1520418401487</v>
      </c>
      <c r="PG7">
        <v>2504.2242307731872</v>
      </c>
      <c r="PH7" t="s">
        <v>466</v>
      </c>
      <c r="PI7">
        <v>55807.640739608098</v>
      </c>
      <c r="PJ7">
        <v>59266.154458725505</v>
      </c>
      <c r="PK7">
        <v>5987.7719007014775</v>
      </c>
      <c r="PL7">
        <v>1092.1671052922027</v>
      </c>
      <c r="PM7">
        <v>2246.2641172099088</v>
      </c>
      <c r="PN7">
        <v>139.8080033907269</v>
      </c>
      <c r="PO7">
        <v>416.63774840738336</v>
      </c>
      <c r="PP7">
        <v>1940.84669539472</v>
      </c>
      <c r="PQ7">
        <v>7004.7756596529434</v>
      </c>
      <c r="PR7">
        <v>454.32442862851076</v>
      </c>
      <c r="PS7">
        <v>571.14174808175289</v>
      </c>
      <c r="PT7">
        <v>21.927529621807309</v>
      </c>
      <c r="PU7">
        <v>5.4214511890155759</v>
      </c>
      <c r="PV7">
        <v>17913.724797224375</v>
      </c>
      <c r="PW7">
        <v>885.83072590363292</v>
      </c>
      <c r="PX7">
        <v>335958.22896710929</v>
      </c>
      <c r="PY7">
        <v>2.470849124679376</v>
      </c>
      <c r="PZ7">
        <v>40.556271960689749</v>
      </c>
      <c r="QA7">
        <v>1535.3657162141126</v>
      </c>
      <c r="QB7">
        <v>14.795775884561534</v>
      </c>
      <c r="QC7">
        <v>1.3521853370100809</v>
      </c>
      <c r="QD7">
        <v>724.91529760935293</v>
      </c>
      <c r="QE7">
        <v>61.167297208276338</v>
      </c>
      <c r="QF7">
        <v>42.015499553006812</v>
      </c>
      <c r="QG7">
        <v>94.377941524354767</v>
      </c>
      <c r="QH7">
        <v>25645.273825043412</v>
      </c>
      <c r="QI7">
        <v>266.95067014543463</v>
      </c>
      <c r="QJ7">
        <v>230.13499090055467</v>
      </c>
      <c r="QK7">
        <v>8576.1182587236908</v>
      </c>
      <c r="QL7">
        <v>67.585853715813016</v>
      </c>
      <c r="QM7">
        <v>1754.6913468430716</v>
      </c>
      <c r="QN7">
        <v>1196.8271039982499</v>
      </c>
      <c r="QO7">
        <v>1534.8708727242185</v>
      </c>
      <c r="QP7">
        <v>5427.9898718005907</v>
      </c>
      <c r="QQ7">
        <v>6754.8831046197429</v>
      </c>
      <c r="QR7">
        <v>952.83877367306127</v>
      </c>
      <c r="QS7">
        <v>6.8651674199707715</v>
      </c>
      <c r="QT7">
        <v>21.927529621807309</v>
      </c>
      <c r="QU7">
        <v>0</v>
      </c>
      <c r="QV7">
        <v>8.6568246989794773</v>
      </c>
      <c r="QW7" s="6"/>
      <c r="QX7" t="s">
        <v>466</v>
      </c>
      <c r="QY7" t="s">
        <v>466</v>
      </c>
      <c r="QZ7" t="s">
        <v>466</v>
      </c>
      <c r="RA7" t="s">
        <v>466</v>
      </c>
      <c r="RB7" t="s">
        <v>466</v>
      </c>
      <c r="RC7">
        <v>15.206560368278009</v>
      </c>
      <c r="RD7" t="s">
        <v>466</v>
      </c>
      <c r="RE7">
        <v>120.31865489015289</v>
      </c>
      <c r="RF7" t="s">
        <v>466</v>
      </c>
      <c r="RG7" t="s">
        <v>466</v>
      </c>
      <c r="RH7" t="s">
        <v>466</v>
      </c>
      <c r="RI7">
        <v>43.201595105285222</v>
      </c>
      <c r="RJ7">
        <v>52.129408840789239</v>
      </c>
      <c r="RK7" t="s">
        <v>466</v>
      </c>
      <c r="RL7" t="s">
        <v>466</v>
      </c>
      <c r="RM7" t="s">
        <v>466</v>
      </c>
      <c r="RN7" t="s">
        <v>466</v>
      </c>
      <c r="RO7">
        <v>4.6515934900824139</v>
      </c>
      <c r="RP7">
        <v>13.273560737654206</v>
      </c>
      <c r="RQ7" t="s">
        <v>466</v>
      </c>
      <c r="RR7" t="s">
        <v>466</v>
      </c>
      <c r="RS7" t="s">
        <v>466</v>
      </c>
      <c r="RT7">
        <v>5.6451143153284082</v>
      </c>
      <c r="RU7">
        <v>0.6155307970308912</v>
      </c>
      <c r="RV7">
        <v>1.8199318395402735</v>
      </c>
      <c r="RW7" t="s">
        <v>466</v>
      </c>
      <c r="RX7">
        <v>5.2008432559379786E-2</v>
      </c>
      <c r="RY7" t="s">
        <v>466</v>
      </c>
      <c r="RZ7" t="s">
        <v>466</v>
      </c>
      <c r="SA7" t="s">
        <v>466</v>
      </c>
      <c r="SB7">
        <v>14.377943370688687</v>
      </c>
      <c r="SC7" t="s">
        <v>466</v>
      </c>
      <c r="SD7">
        <v>13931.069862314345</v>
      </c>
      <c r="SE7">
        <v>631.07360463420866</v>
      </c>
      <c r="SF7">
        <v>8828.2604801091511</v>
      </c>
      <c r="SG7">
        <v>22009.136140640279</v>
      </c>
      <c r="SH7">
        <v>26018.214517591114</v>
      </c>
      <c r="SI7">
        <v>104092.86138385194</v>
      </c>
      <c r="SJ7">
        <v>39682.083275835714</v>
      </c>
      <c r="SK7">
        <v>8396.2457359653617</v>
      </c>
      <c r="SL7">
        <v>106539.88760042592</v>
      </c>
      <c r="SM7">
        <v>27727.688675053178</v>
      </c>
      <c r="SN7">
        <v>248580.1598985157</v>
      </c>
      <c r="SO7">
        <v>23967.841998162308</v>
      </c>
      <c r="SP7">
        <v>78405.229591204072</v>
      </c>
      <c r="SQ7">
        <v>8061.4644158157735</v>
      </c>
      <c r="SR7">
        <v>155517.13339532117</v>
      </c>
      <c r="SS7">
        <v>168.34940454449173</v>
      </c>
      <c r="ST7">
        <v>1184.81145735532</v>
      </c>
      <c r="SU7">
        <v>3681.149069733744</v>
      </c>
      <c r="SV7">
        <v>4063.1927818754907</v>
      </c>
      <c r="SW7">
        <v>8838.6806519149923</v>
      </c>
      <c r="SX7">
        <v>947.03978832778887</v>
      </c>
      <c r="SY7">
        <v>159648.38445279479</v>
      </c>
      <c r="SZ7">
        <v>102734.52380100894</v>
      </c>
      <c r="TA7">
        <v>133962.03460375679</v>
      </c>
      <c r="TB7">
        <v>11753.526819739312</v>
      </c>
      <c r="TC7">
        <v>70871.914980454909</v>
      </c>
      <c r="TD7">
        <v>138440.19269974722</v>
      </c>
      <c r="TE7">
        <v>28216.560256739365</v>
      </c>
      <c r="TF7">
        <v>231376.9556960125</v>
      </c>
      <c r="TG7">
        <v>23982.420471396243</v>
      </c>
      <c r="TH7">
        <v>5334.0652938890307</v>
      </c>
      <c r="TI7">
        <v>146854.78995649039</v>
      </c>
      <c r="TJ7">
        <v>92624.192191783979</v>
      </c>
      <c r="TK7">
        <v>9673.773580444773</v>
      </c>
      <c r="TL7">
        <v>434738.67627604218</v>
      </c>
      <c r="TM7">
        <v>18561.489682442359</v>
      </c>
      <c r="TN7">
        <v>30896.393491387647</v>
      </c>
      <c r="TO7">
        <v>834.50858629810546</v>
      </c>
      <c r="TP7">
        <v>376775.58222079609</v>
      </c>
      <c r="TQ7">
        <v>278.1754837148527</v>
      </c>
      <c r="TR7">
        <v>2215.7380503767072</v>
      </c>
      <c r="TS7">
        <v>7410.7668326333569</v>
      </c>
      <c r="TT7">
        <v>1551.013369927666</v>
      </c>
      <c r="TU7">
        <v>1941.6987213625721</v>
      </c>
      <c r="TV7">
        <v>5011.0602062614016</v>
      </c>
      <c r="TW7">
        <v>13410.954317176733</v>
      </c>
      <c r="TX7">
        <v>53643.738609149608</v>
      </c>
      <c r="TY7">
        <v>60331.857132390534</v>
      </c>
      <c r="TZ7">
        <v>262378.75178452075</v>
      </c>
      <c r="UA7">
        <v>155715.70408513222</v>
      </c>
      <c r="UB7">
        <v>8852.8175415029145</v>
      </c>
      <c r="UC7">
        <v>248684.5849392426</v>
      </c>
      <c r="UD7">
        <v>35539.414844275329</v>
      </c>
      <c r="UE7">
        <v>66282.327630293468</v>
      </c>
      <c r="UF7">
        <v>201506.93967780977</v>
      </c>
      <c r="UG7">
        <v>59751.012301495241</v>
      </c>
      <c r="UH7">
        <v>126645.02442811793</v>
      </c>
      <c r="UI7">
        <v>23118.83530358053</v>
      </c>
      <c r="UJ7">
        <v>476620.66634810815</v>
      </c>
      <c r="UK7">
        <v>54829.214134305235</v>
      </c>
      <c r="UL7">
        <v>4208.4952693483083</v>
      </c>
      <c r="UM7">
        <v>488.20338082896126</v>
      </c>
      <c r="UN7">
        <v>433210.59837017697</v>
      </c>
      <c r="UO7">
        <v>543.46607766749014</v>
      </c>
      <c r="UP7">
        <v>13543.419159613653</v>
      </c>
      <c r="UQ7">
        <v>19795.999681139285</v>
      </c>
      <c r="UR7">
        <v>266.40622327258706</v>
      </c>
      <c r="US7">
        <v>5065.2680156013475</v>
      </c>
      <c r="UT7">
        <v>8887.1960565076952</v>
      </c>
      <c r="UU7">
        <v>69784.009682356002</v>
      </c>
      <c r="UV7">
        <v>65360.160114954124</v>
      </c>
      <c r="UW7">
        <v>25324.310160905301</v>
      </c>
      <c r="UX7">
        <v>310392.12643999129</v>
      </c>
      <c r="UY7">
        <v>229094.40260618945</v>
      </c>
      <c r="UZ7">
        <v>9860.6605254955048</v>
      </c>
      <c r="VA7">
        <v>223266.15959369866</v>
      </c>
      <c r="VB7">
        <v>44821.394032626129</v>
      </c>
      <c r="VC7">
        <v>2142.4508886319281</v>
      </c>
      <c r="VD7">
        <v>189326.60887693422</v>
      </c>
      <c r="VE7">
        <v>17804.553470141756</v>
      </c>
      <c r="VF7">
        <v>2991.1563613508479</v>
      </c>
      <c r="VG7">
        <v>306966.98406975548</v>
      </c>
      <c r="VH7">
        <v>31825.304641949184</v>
      </c>
      <c r="VI7">
        <v>5152.3305019588179</v>
      </c>
      <c r="VJ7">
        <v>1209.1549035974444</v>
      </c>
      <c r="VK7">
        <v>3963.4252123561755</v>
      </c>
      <c r="VL7">
        <v>326812.85539983388</v>
      </c>
      <c r="VM7">
        <v>2055.5218308326648</v>
      </c>
      <c r="VN7">
        <v>11056.222886641399</v>
      </c>
      <c r="VO7">
        <v>121584.01983569276</v>
      </c>
      <c r="VP7">
        <v>1316.9268562467496</v>
      </c>
      <c r="VQ7">
        <v>2507.7692813036533</v>
      </c>
      <c r="VR7">
        <v>18352.614737132408</v>
      </c>
      <c r="VS7">
        <v>1819.7920196538946</v>
      </c>
      <c r="VT7">
        <v>854.16976426361373</v>
      </c>
      <c r="VU7">
        <v>2599.8230115206643</v>
      </c>
      <c r="VV7">
        <v>10881.714271348701</v>
      </c>
      <c r="VW7">
        <v>38625.689929683773</v>
      </c>
      <c r="VX7">
        <v>2175.9720826947118</v>
      </c>
      <c r="VY7">
        <v>2293.325411578357</v>
      </c>
      <c r="VZ7">
        <v>14943.179510170488</v>
      </c>
      <c r="WA7">
        <v>57922.841711410554</v>
      </c>
      <c r="WB7">
        <v>5884.0965724177067</v>
      </c>
      <c r="WC7">
        <v>59961.189108791717</v>
      </c>
      <c r="WD7">
        <v>2881.2269483384493</v>
      </c>
      <c r="WE7">
        <v>13273.625807384145</v>
      </c>
      <c r="WF7">
        <v>3576.273216366113</v>
      </c>
      <c r="WG7">
        <v>9050.4436813781685</v>
      </c>
      <c r="WH7">
        <v>5259.4556052800599</v>
      </c>
      <c r="WI7">
        <v>20491.875368877183</v>
      </c>
      <c r="WJ7">
        <v>143.00849174227463</v>
      </c>
      <c r="WK7">
        <v>1662.2541758446762</v>
      </c>
      <c r="WL7">
        <v>1048.5000778439057</v>
      </c>
      <c r="WM7">
        <v>1198.0345448595212</v>
      </c>
      <c r="WN7">
        <v>39.923608355684351</v>
      </c>
      <c r="WO7">
        <v>90.687976270012499</v>
      </c>
      <c r="WP7">
        <v>46.871079598435699</v>
      </c>
      <c r="WQ7">
        <v>899.28807903740096</v>
      </c>
      <c r="WR7">
        <v>617.9813274664441</v>
      </c>
      <c r="WS7">
        <v>2541.3683262402265</v>
      </c>
      <c r="WT7">
        <v>2729.2867945065664</v>
      </c>
      <c r="WU7">
        <v>50.698905381548229</v>
      </c>
      <c r="WV7">
        <v>256.86195038414155</v>
      </c>
      <c r="WW7">
        <v>5140287.067885383</v>
      </c>
      <c r="WX7">
        <v>4917.297394673501</v>
      </c>
      <c r="WY7">
        <v>50.698905381548229</v>
      </c>
      <c r="WZ7">
        <v>14.429951803248066</v>
      </c>
    </row>
    <row r="8" spans="1:624" x14ac:dyDescent="0.25">
      <c r="A8" t="s">
        <v>623</v>
      </c>
      <c r="B8">
        <v>237</v>
      </c>
      <c r="C8" t="s">
        <v>465</v>
      </c>
      <c r="D8">
        <v>20.279496312960884</v>
      </c>
      <c r="E8" t="s">
        <v>466</v>
      </c>
      <c r="F8">
        <v>0.27538799886174886</v>
      </c>
      <c r="G8">
        <v>0.33054129333589</v>
      </c>
      <c r="H8">
        <v>0.15534130054547401</v>
      </c>
      <c r="I8">
        <v>1.9627631884012047E-2</v>
      </c>
      <c r="J8">
        <v>6.6205410938881035E-2</v>
      </c>
      <c r="K8">
        <v>1.9118318315127101</v>
      </c>
      <c r="L8">
        <v>0.32122151519876357</v>
      </c>
      <c r="M8">
        <v>3.0782170033549363</v>
      </c>
      <c r="N8">
        <v>1.3499957129039528</v>
      </c>
      <c r="O8">
        <v>1.8874705535443839</v>
      </c>
      <c r="P8">
        <v>0.28580566283398945</v>
      </c>
      <c r="Q8">
        <v>40.746066870200792</v>
      </c>
      <c r="R8">
        <v>8.828380349335422</v>
      </c>
      <c r="S8" t="s">
        <v>466</v>
      </c>
      <c r="T8">
        <v>8.1114072201996166</v>
      </c>
      <c r="U8">
        <v>0.89094829526068642</v>
      </c>
      <c r="V8">
        <v>0.14615980681518886</v>
      </c>
      <c r="W8">
        <v>0.81711130104745466</v>
      </c>
      <c r="X8">
        <v>0.28906741087266202</v>
      </c>
      <c r="Y8">
        <v>1.6846291960859656</v>
      </c>
      <c r="Z8">
        <v>0.60993143484033552</v>
      </c>
      <c r="AA8">
        <v>3.7385602408384462</v>
      </c>
      <c r="AB8">
        <v>4.1208910184385843</v>
      </c>
      <c r="AC8">
        <v>0.60422087550330017</v>
      </c>
      <c r="AD8">
        <v>1.9393119442221149</v>
      </c>
      <c r="AE8">
        <v>1.268065075085101</v>
      </c>
      <c r="AF8">
        <v>2.811223825832676</v>
      </c>
      <c r="AG8">
        <v>9.0042970794820754</v>
      </c>
      <c r="AH8">
        <v>4.414038810381844</v>
      </c>
      <c r="AI8">
        <v>337.03181559185492</v>
      </c>
      <c r="AJ8">
        <v>4.4992699930424989</v>
      </c>
      <c r="AK8">
        <v>92.75520620859173</v>
      </c>
      <c r="AL8">
        <v>5.2444009814935253</v>
      </c>
      <c r="AM8">
        <v>52.072958425692093</v>
      </c>
      <c r="AN8">
        <v>3.8463144368379742</v>
      </c>
      <c r="AO8">
        <v>156.92334905485123</v>
      </c>
      <c r="AP8">
        <v>89.198870822682551</v>
      </c>
      <c r="AQ8">
        <v>100.76863857217063</v>
      </c>
      <c r="AR8">
        <v>463.38275994850125</v>
      </c>
      <c r="AS8" t="s">
        <v>466</v>
      </c>
      <c r="AT8">
        <v>26.645602022778895</v>
      </c>
      <c r="AU8">
        <v>2.5061956439818345</v>
      </c>
      <c r="AV8">
        <v>5.9089277974826953</v>
      </c>
      <c r="AW8">
        <v>1.6923282419544001</v>
      </c>
      <c r="AX8">
        <v>65.408229853011505</v>
      </c>
      <c r="AY8">
        <v>39.111980410167469</v>
      </c>
      <c r="AZ8">
        <v>43.202350595569236</v>
      </c>
      <c r="BA8">
        <v>89.009133167731989</v>
      </c>
      <c r="BB8">
        <v>0.26252878256795775</v>
      </c>
      <c r="BC8" t="s">
        <v>466</v>
      </c>
      <c r="BD8">
        <v>0.65161809430993434</v>
      </c>
      <c r="BE8">
        <v>0.5357110540004999</v>
      </c>
      <c r="BF8" t="s">
        <v>466</v>
      </c>
      <c r="BG8" t="s">
        <v>466</v>
      </c>
      <c r="BH8">
        <v>17.225680328931094</v>
      </c>
      <c r="BI8">
        <v>41.619328805674769</v>
      </c>
      <c r="BJ8">
        <v>22.979816459054867</v>
      </c>
      <c r="BK8">
        <v>9.2067581131882417</v>
      </c>
      <c r="BL8">
        <v>50.904875187442329</v>
      </c>
      <c r="BM8">
        <v>2.3578762706965146</v>
      </c>
      <c r="BN8">
        <v>0</v>
      </c>
      <c r="BO8">
        <v>25.727268019732147</v>
      </c>
      <c r="BP8">
        <v>9.7905237675060732</v>
      </c>
      <c r="BQ8">
        <v>24.368996788987648</v>
      </c>
      <c r="BR8">
        <v>48.40324870381064</v>
      </c>
      <c r="BS8">
        <v>32.497317543570119</v>
      </c>
      <c r="BT8">
        <v>58.541254579768214</v>
      </c>
      <c r="BU8">
        <v>0.96182080398782921</v>
      </c>
      <c r="BV8">
        <v>2.6277095856358099</v>
      </c>
      <c r="BW8">
        <v>4.0441560698633214</v>
      </c>
      <c r="BX8">
        <v>1.1753019236841244</v>
      </c>
      <c r="BY8">
        <v>0.69645396601211718</v>
      </c>
      <c r="BZ8">
        <v>2.6473035259653086</v>
      </c>
      <c r="CA8">
        <v>2.7109536548129927</v>
      </c>
      <c r="CB8" t="s">
        <v>466</v>
      </c>
      <c r="CC8">
        <v>7.37910103552296E-2</v>
      </c>
      <c r="CD8">
        <v>2.8440265516132177</v>
      </c>
      <c r="CE8">
        <v>2.3073626526815407</v>
      </c>
      <c r="CF8">
        <v>6.7937343196349138</v>
      </c>
      <c r="CG8">
        <v>0.64879071094662066</v>
      </c>
      <c r="CH8">
        <v>13.011931881944426</v>
      </c>
      <c r="CI8">
        <v>0.24410426115228889</v>
      </c>
      <c r="CJ8">
        <v>1.0652825525599574</v>
      </c>
      <c r="CK8">
        <v>17.091891232409388</v>
      </c>
      <c r="CL8">
        <v>0.38190585604325294</v>
      </c>
      <c r="CM8">
        <v>48.059228747112307</v>
      </c>
      <c r="CN8">
        <v>310.60600451523021</v>
      </c>
      <c r="CO8">
        <v>3329.8638942088724</v>
      </c>
      <c r="CP8">
        <v>109.56041399805525</v>
      </c>
      <c r="CQ8">
        <v>56.943350903421369</v>
      </c>
      <c r="CR8">
        <v>2.2830939037316638</v>
      </c>
      <c r="CS8">
        <v>1.886187195622554</v>
      </c>
      <c r="CT8">
        <v>755.05679832879173</v>
      </c>
      <c r="CU8">
        <v>156.49068251081027</v>
      </c>
      <c r="CV8">
        <v>11.329506517378404</v>
      </c>
      <c r="CW8">
        <v>63.104984597648865</v>
      </c>
      <c r="CX8">
        <v>12.190235319148893</v>
      </c>
      <c r="CY8">
        <v>479.86298074550308</v>
      </c>
      <c r="CZ8">
        <v>62.147790071122181</v>
      </c>
      <c r="DA8">
        <v>92.99003001125925</v>
      </c>
      <c r="DB8">
        <v>61.807438687239262</v>
      </c>
      <c r="DC8">
        <v>2214.293643975207</v>
      </c>
      <c r="DD8">
        <v>68.706540542303514</v>
      </c>
      <c r="DE8">
        <v>275.56061707683165</v>
      </c>
      <c r="DF8">
        <v>20.13039274289067</v>
      </c>
      <c r="DG8">
        <v>13.406464398246516</v>
      </c>
      <c r="DH8">
        <v>20.813423204863241</v>
      </c>
      <c r="DI8">
        <v>866.6717104296838</v>
      </c>
      <c r="DJ8">
        <v>68.262625961996122</v>
      </c>
      <c r="DK8">
        <v>153.73566395608583</v>
      </c>
      <c r="DL8">
        <v>625.02065345392782</v>
      </c>
      <c r="DM8">
        <v>3549.9466835289145</v>
      </c>
      <c r="DN8">
        <v>28.528135576869023</v>
      </c>
      <c r="DO8">
        <v>56.753959537651994</v>
      </c>
      <c r="DP8">
        <v>2.8615626496789677</v>
      </c>
      <c r="DQ8">
        <v>12.465470290740779</v>
      </c>
      <c r="DR8">
        <v>5.5240076582727484</v>
      </c>
      <c r="DS8">
        <v>6.3120130321239367</v>
      </c>
      <c r="DT8">
        <v>5.5768196952152165</v>
      </c>
      <c r="DU8">
        <v>1343.7293638204778</v>
      </c>
      <c r="DV8">
        <v>87.277704218655387</v>
      </c>
      <c r="DW8">
        <v>32.454676382818398</v>
      </c>
      <c r="DX8">
        <v>5.7414866706103549</v>
      </c>
      <c r="DY8">
        <v>1647.3169726585534</v>
      </c>
      <c r="DZ8">
        <v>667.66126532105648</v>
      </c>
      <c r="EA8">
        <v>788.93466937987239</v>
      </c>
      <c r="EB8">
        <v>9.9362427215872078</v>
      </c>
      <c r="EC8">
        <v>22.757504152098956</v>
      </c>
      <c r="ED8">
        <v>5.7295080757653247</v>
      </c>
      <c r="EE8">
        <v>18.484693301667019</v>
      </c>
      <c r="EF8">
        <v>16.444064583397303</v>
      </c>
      <c r="EG8">
        <v>13.982638707040518</v>
      </c>
      <c r="EH8">
        <v>55.792222380341784</v>
      </c>
      <c r="EI8">
        <v>234.4259019343954</v>
      </c>
      <c r="EJ8">
        <v>10.308283171907345</v>
      </c>
      <c r="EK8">
        <v>7.4085542521202017</v>
      </c>
      <c r="EL8">
        <v>2.6151062891855963</v>
      </c>
      <c r="EM8">
        <v>8.0739900584698105</v>
      </c>
      <c r="EN8">
        <v>18.969286360334056</v>
      </c>
      <c r="EO8">
        <v>197.27031886016402</v>
      </c>
      <c r="EP8">
        <v>6.6562467393741596</v>
      </c>
      <c r="EQ8">
        <v>0.62585146509857559</v>
      </c>
      <c r="ER8">
        <v>14.61967825921405</v>
      </c>
      <c r="ES8">
        <v>3.8591563660662578</v>
      </c>
      <c r="ET8">
        <v>8.9475464734978765</v>
      </c>
      <c r="EU8">
        <v>1.592915641888633</v>
      </c>
      <c r="EV8">
        <v>9.7659177135519415E-2</v>
      </c>
      <c r="EW8">
        <v>0.81716961691610546</v>
      </c>
      <c r="EX8">
        <v>0.47985393334260507</v>
      </c>
      <c r="EY8">
        <v>0.49786302540219868</v>
      </c>
      <c r="EZ8">
        <v>0.13959729515392999</v>
      </c>
      <c r="FA8">
        <v>9.4012528381036575E-2</v>
      </c>
      <c r="FB8">
        <v>3.8036255173029518</v>
      </c>
      <c r="FC8">
        <v>0.37068411123733991</v>
      </c>
      <c r="FD8">
        <v>0.44095858703793928</v>
      </c>
      <c r="FE8">
        <v>9.2592133731277768E-2</v>
      </c>
      <c r="FF8">
        <v>123.85871220158585</v>
      </c>
      <c r="FG8">
        <v>43.408193461434742</v>
      </c>
      <c r="FH8">
        <v>386.62420734937916</v>
      </c>
      <c r="FI8">
        <v>287.43121298279908</v>
      </c>
      <c r="FJ8">
        <v>334.09595421272041</v>
      </c>
      <c r="FK8">
        <v>168.00427180387021</v>
      </c>
      <c r="FL8">
        <v>337.31853404663406</v>
      </c>
      <c r="FM8">
        <v>65.301249838955769</v>
      </c>
      <c r="FN8">
        <v>21.420854447938904</v>
      </c>
      <c r="FO8">
        <v>17.766758725685282</v>
      </c>
      <c r="FP8">
        <v>1.4684394540905914</v>
      </c>
      <c r="FQ8">
        <v>41.447052447393141</v>
      </c>
      <c r="FR8">
        <v>15.123525247683752</v>
      </c>
      <c r="FS8">
        <v>2.743646633302165</v>
      </c>
      <c r="FT8">
        <v>34.5400701804951</v>
      </c>
      <c r="FU8">
        <v>5.4589349746584137</v>
      </c>
      <c r="FV8">
        <v>3.316886400249409</v>
      </c>
      <c r="FW8">
        <v>362.59233950085223</v>
      </c>
      <c r="FX8">
        <v>0.85564457442056807</v>
      </c>
      <c r="FY8">
        <v>8.889533008509197</v>
      </c>
      <c r="FZ8">
        <v>12.601268450991162</v>
      </c>
      <c r="GA8">
        <v>16.472249677329852</v>
      </c>
      <c r="GB8">
        <v>46.556701679486295</v>
      </c>
      <c r="GC8">
        <v>128.10680764720971</v>
      </c>
      <c r="GD8">
        <v>106.91761397941124</v>
      </c>
      <c r="GE8">
        <v>108.17623509911284</v>
      </c>
      <c r="GF8">
        <v>2160.4880047125548</v>
      </c>
      <c r="GG8">
        <v>2843.2261002493206</v>
      </c>
      <c r="GH8">
        <v>3.2405318078081886</v>
      </c>
      <c r="GI8">
        <v>1.254911848969295</v>
      </c>
      <c r="GJ8">
        <v>32.360477990263036</v>
      </c>
      <c r="GK8">
        <v>61.611400735901732</v>
      </c>
      <c r="GL8">
        <v>49.149660406561658</v>
      </c>
      <c r="GM8">
        <v>24.511421723956776</v>
      </c>
      <c r="GN8">
        <v>225.64994363845184</v>
      </c>
      <c r="GO8">
        <v>193.30719807775122</v>
      </c>
      <c r="GP8">
        <v>238.1965764733666</v>
      </c>
      <c r="GQ8">
        <v>24.875823370554635</v>
      </c>
      <c r="GR8">
        <v>50.361923844736481</v>
      </c>
      <c r="GS8">
        <v>1.2252212123254815</v>
      </c>
      <c r="GT8">
        <v>1.3379680536420011</v>
      </c>
      <c r="GU8">
        <v>35.587623782803028</v>
      </c>
      <c r="GV8">
        <v>1.9226469148251717</v>
      </c>
      <c r="GW8">
        <v>756.044691904655</v>
      </c>
      <c r="GX8">
        <v>9516.4856696480911</v>
      </c>
      <c r="GY8">
        <v>8479.7383068959589</v>
      </c>
      <c r="GZ8">
        <v>528.50693208800055</v>
      </c>
      <c r="HA8">
        <v>5.1330018417186798</v>
      </c>
      <c r="HB8">
        <v>0.97413814934178</v>
      </c>
      <c r="HC8">
        <v>4.0236997641529761</v>
      </c>
      <c r="HD8">
        <v>123.26575012325883</v>
      </c>
      <c r="HE8">
        <v>119.55014056620116</v>
      </c>
      <c r="HF8">
        <v>16.170173222101159</v>
      </c>
      <c r="HG8">
        <v>86.997690774744441</v>
      </c>
      <c r="HH8">
        <v>81.361643691053615</v>
      </c>
      <c r="HI8">
        <v>16.243223538195465</v>
      </c>
      <c r="HJ8">
        <v>8.0763653997626879</v>
      </c>
      <c r="HK8">
        <v>6.4828823093770422</v>
      </c>
      <c r="HL8">
        <v>289.86288451643156</v>
      </c>
      <c r="HM8">
        <v>22.927551178192122</v>
      </c>
      <c r="HN8">
        <v>32.619431680707983</v>
      </c>
      <c r="HO8">
        <v>19.401394194312665</v>
      </c>
      <c r="HP8">
        <v>4.022799363817569</v>
      </c>
      <c r="HQ8">
        <v>5.0939391288325568</v>
      </c>
      <c r="HR8">
        <v>66.250059780519777</v>
      </c>
      <c r="HS8">
        <v>1.864210680242385</v>
      </c>
      <c r="HT8">
        <v>103.63331410708139</v>
      </c>
      <c r="HU8">
        <v>84.184026865274561</v>
      </c>
      <c r="HV8">
        <v>3801.6163721479743</v>
      </c>
      <c r="HW8">
        <v>4164.7346464585598</v>
      </c>
      <c r="HX8">
        <v>1283.4505556613015</v>
      </c>
      <c r="HY8">
        <v>15725.826102298855</v>
      </c>
      <c r="HZ8">
        <v>641.63325754645587</v>
      </c>
      <c r="IA8">
        <v>63.111902762514077</v>
      </c>
      <c r="IB8">
        <v>206.75842184432426</v>
      </c>
      <c r="IC8">
        <v>29.674187950364878</v>
      </c>
      <c r="ID8" t="s">
        <v>466</v>
      </c>
      <c r="IE8">
        <v>76.027913711125279</v>
      </c>
      <c r="IF8">
        <v>49.845969011749126</v>
      </c>
      <c r="IG8">
        <v>79.448323013796085</v>
      </c>
      <c r="IH8">
        <v>9.9098588625549375</v>
      </c>
      <c r="II8">
        <v>95.123159180221151</v>
      </c>
      <c r="IJ8">
        <v>15.00990368270126</v>
      </c>
      <c r="IK8">
        <v>30.447277203107152</v>
      </c>
      <c r="IL8">
        <v>174.52189971250192</v>
      </c>
      <c r="IM8">
        <v>12.155860187625855</v>
      </c>
      <c r="IN8">
        <v>402.18591406100865</v>
      </c>
      <c r="IO8">
        <v>4155.9247313978312</v>
      </c>
      <c r="IP8">
        <v>1380.7436619248824</v>
      </c>
      <c r="IQ8">
        <v>387.26304867612606</v>
      </c>
      <c r="IR8">
        <v>4224.2204903046641</v>
      </c>
      <c r="IS8">
        <v>748.35232978733393</v>
      </c>
      <c r="IT8">
        <v>1145.006155289009</v>
      </c>
      <c r="IU8">
        <v>24.404991884113528</v>
      </c>
      <c r="IV8">
        <v>46.35621077311211</v>
      </c>
      <c r="IW8">
        <v>13.494604550695117</v>
      </c>
      <c r="IX8">
        <v>14.132835499056069</v>
      </c>
      <c r="IY8">
        <v>11.318821271202557</v>
      </c>
      <c r="IZ8">
        <v>50.454391956841306</v>
      </c>
      <c r="JA8">
        <v>10.384062151419366</v>
      </c>
      <c r="JB8">
        <v>16.683911132024594</v>
      </c>
      <c r="JC8">
        <v>18.765881856723595</v>
      </c>
      <c r="JD8">
        <v>5.6918691086895024</v>
      </c>
      <c r="JE8">
        <v>3.5568805165988331</v>
      </c>
      <c r="JF8">
        <v>2.7632359386827003</v>
      </c>
      <c r="JG8">
        <v>320.20094369252939</v>
      </c>
      <c r="JH8">
        <v>585.91212488026133</v>
      </c>
      <c r="JI8">
        <v>1304.0337303158831</v>
      </c>
      <c r="JJ8">
        <v>173.73342125065139</v>
      </c>
      <c r="JK8">
        <v>107.35076819674806</v>
      </c>
      <c r="JL8">
        <v>158.96416521008931</v>
      </c>
      <c r="JM8">
        <v>17.58375560234245</v>
      </c>
      <c r="JN8">
        <v>12.218548580437734</v>
      </c>
      <c r="JO8">
        <v>18.981215232508877</v>
      </c>
      <c r="JP8">
        <v>142.81347142868881</v>
      </c>
      <c r="JQ8">
        <v>813.74055918264162</v>
      </c>
      <c r="JR8">
        <v>1977.0508568932071</v>
      </c>
      <c r="JS8">
        <v>221.29142732865913</v>
      </c>
      <c r="JT8">
        <v>81.680867070042396</v>
      </c>
      <c r="JU8">
        <v>23.34833520936402</v>
      </c>
      <c r="JV8">
        <v>32.187053475745422</v>
      </c>
      <c r="JW8">
        <v>20.874531347854585</v>
      </c>
      <c r="JX8">
        <v>50.199164180989257</v>
      </c>
      <c r="JY8">
        <v>6.9524694555117845</v>
      </c>
      <c r="JZ8">
        <v>1177.078307788131</v>
      </c>
      <c r="KA8">
        <v>768.45487094729185</v>
      </c>
      <c r="KB8">
        <v>2032.7148350756322</v>
      </c>
      <c r="KC8">
        <v>2213.3054431982155</v>
      </c>
      <c r="KD8">
        <v>240.00904578784261</v>
      </c>
      <c r="KE8">
        <v>949.67084686366593</v>
      </c>
      <c r="KF8">
        <v>84.837041059638935</v>
      </c>
      <c r="KG8">
        <v>89.675924356990919</v>
      </c>
      <c r="KH8">
        <v>22.697563192587019</v>
      </c>
      <c r="KI8">
        <v>155.11938345935366</v>
      </c>
      <c r="KJ8">
        <v>3006.8580913696628</v>
      </c>
      <c r="KK8">
        <v>1153.0430525524068</v>
      </c>
      <c r="KL8">
        <v>261.26125758278135</v>
      </c>
      <c r="KM8">
        <v>1729.8967233271762</v>
      </c>
      <c r="KN8">
        <v>7.2356319513655238</v>
      </c>
      <c r="KO8">
        <v>43.904060769732467</v>
      </c>
      <c r="KP8">
        <v>248.26849442545569</v>
      </c>
      <c r="KQ8">
        <v>107.60628742726776</v>
      </c>
      <c r="KR8">
        <v>115.33744220453605</v>
      </c>
      <c r="KS8">
        <v>2338.6958892137591</v>
      </c>
      <c r="KT8">
        <v>1186.0231384083781</v>
      </c>
      <c r="KU8">
        <v>15.03075140927537</v>
      </c>
      <c r="KV8">
        <v>1.7427811099659802</v>
      </c>
      <c r="KW8">
        <v>2.9353743584049106</v>
      </c>
      <c r="KX8">
        <v>11.867541128217031</v>
      </c>
      <c r="KY8">
        <v>45.587111664381858</v>
      </c>
      <c r="KZ8">
        <v>33.770662148102019</v>
      </c>
      <c r="LA8">
        <v>40.775917281914381</v>
      </c>
      <c r="LB8">
        <v>75.358046424535772</v>
      </c>
      <c r="LC8">
        <v>9.9672718469228716</v>
      </c>
      <c r="LD8">
        <v>19.581711523290547</v>
      </c>
      <c r="LE8">
        <v>15.762828477670721</v>
      </c>
      <c r="LF8">
        <v>6.4094184077009748</v>
      </c>
      <c r="LG8">
        <v>12.848304685719443</v>
      </c>
      <c r="LH8">
        <v>283.80317907959471</v>
      </c>
      <c r="LI8">
        <v>192.32908274953897</v>
      </c>
      <c r="LJ8">
        <v>7.0732542055565526</v>
      </c>
      <c r="LK8">
        <v>24.294427271860069</v>
      </c>
      <c r="LL8">
        <v>819.26587223830688</v>
      </c>
      <c r="LM8">
        <v>38.17127346808514</v>
      </c>
      <c r="LN8">
        <v>144.32190504973462</v>
      </c>
      <c r="LO8">
        <v>128.19762290135623</v>
      </c>
      <c r="LP8">
        <v>45.661852131132683</v>
      </c>
      <c r="LQ8">
        <v>1260.2559524090157</v>
      </c>
      <c r="LR8">
        <v>11.510044895113868</v>
      </c>
      <c r="LS8">
        <v>22.056070634134127</v>
      </c>
      <c r="LT8">
        <v>9.7272424595509097</v>
      </c>
      <c r="LU8">
        <v>24.781626459562585</v>
      </c>
      <c r="LV8">
        <v>112.21929717880428</v>
      </c>
      <c r="LW8">
        <v>94.712420081705517</v>
      </c>
      <c r="LX8">
        <v>4.1597019692517252</v>
      </c>
      <c r="LY8">
        <v>8.7793091397239831</v>
      </c>
      <c r="LZ8">
        <v>415.24193846310061</v>
      </c>
      <c r="MA8">
        <v>21.374533514280095</v>
      </c>
      <c r="MB8">
        <v>56.315511653177097</v>
      </c>
      <c r="MC8">
        <v>58.176157315060927</v>
      </c>
      <c r="MD8">
        <v>14.336412555254936</v>
      </c>
      <c r="ME8">
        <v>372.68010302588942</v>
      </c>
      <c r="MF8">
        <v>101.08401821409953</v>
      </c>
      <c r="MG8">
        <v>46.926643628787382</v>
      </c>
      <c r="MH8">
        <v>359.4660989901555</v>
      </c>
      <c r="MI8">
        <v>9.4266159393386673</v>
      </c>
      <c r="MJ8">
        <v>26.501587568056024</v>
      </c>
      <c r="MK8">
        <v>29.435080672091715</v>
      </c>
      <c r="ML8">
        <v>13.845057387522257</v>
      </c>
      <c r="MM8">
        <v>405.55369949994747</v>
      </c>
      <c r="MN8">
        <v>13.785925485309775</v>
      </c>
      <c r="MO8">
        <v>9.9464843254610393</v>
      </c>
      <c r="MP8">
        <v>34.143869219324728</v>
      </c>
      <c r="MQ8">
        <v>57.771036738155402</v>
      </c>
      <c r="MR8">
        <v>10.871639496998583</v>
      </c>
      <c r="MS8">
        <v>7.4632731648912864</v>
      </c>
      <c r="MT8">
        <v>1559.6778347405459</v>
      </c>
      <c r="MU8">
        <v>85.829572800374038</v>
      </c>
      <c r="MV8">
        <v>164.5746522749246</v>
      </c>
      <c r="MW8">
        <v>762.40453585795899</v>
      </c>
      <c r="MX8">
        <v>9.6266000167921728</v>
      </c>
      <c r="MY8">
        <v>3.0298217089699007</v>
      </c>
      <c r="MZ8">
        <v>11.192916005577313</v>
      </c>
      <c r="NA8">
        <v>39.84825606856274</v>
      </c>
      <c r="NB8">
        <v>10.284414573885924</v>
      </c>
      <c r="NC8">
        <v>3.2258441886868807</v>
      </c>
      <c r="ND8">
        <v>34.715582959571201</v>
      </c>
      <c r="NE8">
        <v>157.60547225632723</v>
      </c>
      <c r="NF8">
        <v>76.268939370488908</v>
      </c>
      <c r="NG8">
        <v>25.831138365121479</v>
      </c>
      <c r="NH8">
        <v>37.325344243912134</v>
      </c>
      <c r="NI8">
        <v>432.85590966675238</v>
      </c>
      <c r="NJ8">
        <v>27.330931615830142</v>
      </c>
      <c r="NK8">
        <v>1.5831350157433075</v>
      </c>
      <c r="NL8">
        <v>150.12276408874189</v>
      </c>
      <c r="NM8">
        <v>135.94795468588791</v>
      </c>
      <c r="NN8">
        <v>2171.362602111124</v>
      </c>
      <c r="NO8">
        <v>660.80221547149563</v>
      </c>
      <c r="NP8">
        <v>22.589142075034673</v>
      </c>
      <c r="NQ8">
        <v>20.123130652846076</v>
      </c>
      <c r="NR8">
        <v>50.692152605279922</v>
      </c>
      <c r="NS8">
        <v>10.228687362760089</v>
      </c>
      <c r="NT8">
        <v>71.109927070483451</v>
      </c>
      <c r="NU8">
        <v>1130.7659480358163</v>
      </c>
      <c r="NV8">
        <v>2542.745831193552</v>
      </c>
      <c r="NW8">
        <v>356.79818401701158</v>
      </c>
      <c r="NX8">
        <v>3250.2996176340685</v>
      </c>
      <c r="NY8">
        <v>117.78466048877725</v>
      </c>
      <c r="NZ8">
        <v>754.22905174180835</v>
      </c>
      <c r="OA8">
        <v>4042.0603641728326</v>
      </c>
      <c r="OB8">
        <v>176.97147393752485</v>
      </c>
      <c r="OC8">
        <v>70.871225972643828</v>
      </c>
      <c r="OD8">
        <v>1310.3466124763891</v>
      </c>
      <c r="OE8" t="s">
        <v>466</v>
      </c>
      <c r="OF8" t="s">
        <v>466</v>
      </c>
      <c r="OG8">
        <v>0</v>
      </c>
      <c r="OH8">
        <v>44054.396883224064</v>
      </c>
      <c r="OI8">
        <v>875.70721007743316</v>
      </c>
      <c r="OJ8">
        <v>8046.0523377973295</v>
      </c>
      <c r="OK8">
        <v>4611.9384773090815</v>
      </c>
      <c r="OL8">
        <v>355.16928810195014</v>
      </c>
      <c r="OM8">
        <v>1091.6572304371243</v>
      </c>
      <c r="ON8">
        <v>738.05110499609145</v>
      </c>
      <c r="OO8">
        <v>13476.651404117554</v>
      </c>
      <c r="OP8">
        <v>17971.164159572585</v>
      </c>
      <c r="OQ8">
        <v>1391.7791871125769</v>
      </c>
      <c r="OR8">
        <v>115542.51122793813</v>
      </c>
      <c r="OS8">
        <v>85893.110386215194</v>
      </c>
      <c r="OT8">
        <v>1911.5840704414065</v>
      </c>
      <c r="OU8">
        <v>806.94394233900209</v>
      </c>
      <c r="OV8">
        <v>4706.7388413985227</v>
      </c>
      <c r="OW8">
        <v>49546.972129425543</v>
      </c>
      <c r="OX8">
        <v>269.058368370545</v>
      </c>
      <c r="OY8">
        <v>4858.7403789182063</v>
      </c>
      <c r="OZ8">
        <v>1063.8790324386518</v>
      </c>
      <c r="PA8">
        <v>525.50430460050939</v>
      </c>
      <c r="PB8">
        <v>2509.9410707536026</v>
      </c>
      <c r="PC8">
        <v>1142.06831795976</v>
      </c>
      <c r="PD8" t="s">
        <v>466</v>
      </c>
      <c r="PE8">
        <v>12141.105832403504</v>
      </c>
      <c r="PF8">
        <v>9161.1453952586471</v>
      </c>
      <c r="PG8">
        <v>6030.7195782472363</v>
      </c>
      <c r="PH8">
        <v>5488.7893655968428</v>
      </c>
      <c r="PI8">
        <v>111992.83917348279</v>
      </c>
      <c r="PJ8">
        <v>107174.12825202532</v>
      </c>
      <c r="PK8">
        <v>12653.889093742639</v>
      </c>
      <c r="PL8">
        <v>2158.263624868232</v>
      </c>
      <c r="PM8">
        <v>4235.5959978396677</v>
      </c>
      <c r="PN8">
        <v>310.09852954270747</v>
      </c>
      <c r="PO8">
        <v>889.43005951198279</v>
      </c>
      <c r="PP8">
        <v>4914.2219357186623</v>
      </c>
      <c r="PQ8">
        <v>16491.666516464211</v>
      </c>
      <c r="PR8">
        <v>1162.0786319301587</v>
      </c>
      <c r="PS8">
        <v>1415.0807811460832</v>
      </c>
      <c r="PT8">
        <v>28.392388872084027</v>
      </c>
      <c r="PU8">
        <v>9.6816459149147427</v>
      </c>
      <c r="PV8">
        <v>44054.396883224064</v>
      </c>
      <c r="PW8">
        <v>1612.9966460139808</v>
      </c>
      <c r="PX8">
        <v>613554.27523809951</v>
      </c>
      <c r="PY8">
        <v>7.3038040808297726</v>
      </c>
      <c r="PZ8">
        <v>144.29433516498784</v>
      </c>
      <c r="QA8">
        <v>5214.4853842323291</v>
      </c>
      <c r="QB8">
        <v>31.14545231699821</v>
      </c>
      <c r="QC8">
        <v>4.7078603493095086</v>
      </c>
      <c r="QD8">
        <v>1680.7410860584234</v>
      </c>
      <c r="QE8">
        <v>105.95730246667054</v>
      </c>
      <c r="QF8">
        <v>93.854294508874148</v>
      </c>
      <c r="QG8">
        <v>206.96229586286179</v>
      </c>
      <c r="QH8">
        <v>67177.835434639564</v>
      </c>
      <c r="QI8">
        <v>748.83262132731488</v>
      </c>
      <c r="QJ8">
        <v>1001.4946123258728</v>
      </c>
      <c r="QK8">
        <v>21320.813281767078</v>
      </c>
      <c r="QL8">
        <v>272.37999737268149</v>
      </c>
      <c r="QM8">
        <v>5314.9235442723511</v>
      </c>
      <c r="QN8">
        <v>2572.4865956738035</v>
      </c>
      <c r="QO8">
        <v>4163.7028821798749</v>
      </c>
      <c r="QP8">
        <v>12194.683657283867</v>
      </c>
      <c r="QQ8">
        <v>13555.647359147277</v>
      </c>
      <c r="QR8">
        <v>1558.1893123865577</v>
      </c>
      <c r="QS8">
        <v>25.605846116820722</v>
      </c>
      <c r="QT8">
        <v>28.392388872084027</v>
      </c>
      <c r="QU8">
        <v>0</v>
      </c>
      <c r="QV8">
        <v>57.685854439735827</v>
      </c>
      <c r="QW8" s="6"/>
      <c r="QX8" t="s">
        <v>466</v>
      </c>
      <c r="QY8" t="s">
        <v>466</v>
      </c>
      <c r="QZ8" t="s">
        <v>466</v>
      </c>
      <c r="RA8" t="s">
        <v>466</v>
      </c>
      <c r="RB8" t="s">
        <v>466</v>
      </c>
      <c r="RC8">
        <v>36.000853871616862</v>
      </c>
      <c r="RD8" t="s">
        <v>466</v>
      </c>
      <c r="RE8">
        <v>148.40574481626382</v>
      </c>
      <c r="RF8" t="s">
        <v>466</v>
      </c>
      <c r="RG8" t="s">
        <v>466</v>
      </c>
      <c r="RH8" t="s">
        <v>466</v>
      </c>
      <c r="RI8">
        <v>123.63209419231025</v>
      </c>
      <c r="RJ8">
        <v>115.83846760023999</v>
      </c>
      <c r="RK8">
        <v>2.1130856937743228</v>
      </c>
      <c r="RL8" t="s">
        <v>466</v>
      </c>
      <c r="RM8" t="s">
        <v>466</v>
      </c>
      <c r="RN8" t="s">
        <v>466</v>
      </c>
      <c r="RO8">
        <v>11.073487743504051</v>
      </c>
      <c r="RP8">
        <v>14.945432751509221</v>
      </c>
      <c r="RQ8">
        <v>7.1833683343531076</v>
      </c>
      <c r="RR8" t="s">
        <v>466</v>
      </c>
      <c r="RS8" t="s">
        <v>466</v>
      </c>
      <c r="RT8">
        <v>4.1940802655541214</v>
      </c>
      <c r="RU8">
        <v>5.244621041358533</v>
      </c>
      <c r="RV8">
        <v>0.14388496854685598</v>
      </c>
      <c r="RW8" t="s">
        <v>466</v>
      </c>
      <c r="RX8" t="s">
        <v>466</v>
      </c>
      <c r="RY8" t="s">
        <v>466</v>
      </c>
      <c r="RZ8" t="s">
        <v>466</v>
      </c>
      <c r="SA8" t="s">
        <v>466</v>
      </c>
      <c r="SB8">
        <v>15.855956127091092</v>
      </c>
      <c r="SC8">
        <v>17.655673000981597</v>
      </c>
      <c r="SD8">
        <v>26395.976807789211</v>
      </c>
      <c r="SE8">
        <v>1489.0002508421803</v>
      </c>
      <c r="SF8">
        <v>16725.530785003895</v>
      </c>
      <c r="SG8">
        <v>45594.169769705346</v>
      </c>
      <c r="SH8">
        <v>65597.56250709403</v>
      </c>
      <c r="SI8">
        <v>249496.59735023128</v>
      </c>
      <c r="SJ8">
        <v>80151.749561214587</v>
      </c>
      <c r="SK8">
        <v>16349.932956286793</v>
      </c>
      <c r="SL8">
        <v>190676.24000859683</v>
      </c>
      <c r="SM8">
        <v>63479.909315880228</v>
      </c>
      <c r="SN8">
        <v>474871.95085831679</v>
      </c>
      <c r="SO8">
        <v>35991.985687164488</v>
      </c>
      <c r="SP8">
        <v>108058.44623950191</v>
      </c>
      <c r="SQ8">
        <v>14478.531240921577</v>
      </c>
      <c r="SR8">
        <v>221853.45375605294</v>
      </c>
      <c r="SS8">
        <v>374.09733914959435</v>
      </c>
      <c r="ST8">
        <v>2478.3531861346946</v>
      </c>
      <c r="SU8">
        <v>9574.9107481573574</v>
      </c>
      <c r="SV8">
        <v>6780.3717281603022</v>
      </c>
      <c r="SW8">
        <v>19598.341315083606</v>
      </c>
      <c r="SX8">
        <v>2704.6544503010573</v>
      </c>
      <c r="SY8">
        <v>410432.7697115484</v>
      </c>
      <c r="SZ8">
        <v>283566.03011119249</v>
      </c>
      <c r="TA8">
        <v>355994.28140508459</v>
      </c>
      <c r="TB8">
        <v>35689.247091508165</v>
      </c>
      <c r="TC8">
        <v>192301.57021311545</v>
      </c>
      <c r="TD8">
        <v>378001.76868284278</v>
      </c>
      <c r="TE8">
        <v>76626.007449535042</v>
      </c>
      <c r="TF8">
        <v>654017.44371355977</v>
      </c>
      <c r="TG8">
        <v>61908.865800747095</v>
      </c>
      <c r="TH8">
        <v>11740.7307449242</v>
      </c>
      <c r="TI8">
        <v>304701.69765830314</v>
      </c>
      <c r="TJ8">
        <v>202703.87316719021</v>
      </c>
      <c r="TK8">
        <v>24107.677979148455</v>
      </c>
      <c r="TL8">
        <v>982258.76382013981</v>
      </c>
      <c r="TM8">
        <v>34967.395840268189</v>
      </c>
      <c r="TN8">
        <v>52442.612613161815</v>
      </c>
      <c r="TO8">
        <v>1714.326178470212</v>
      </c>
      <c r="TP8">
        <v>611647.29797320382</v>
      </c>
      <c r="TQ8">
        <v>395.69835609593241</v>
      </c>
      <c r="TR8">
        <v>5052.8298010296758</v>
      </c>
      <c r="TS8">
        <v>16022.742044049259</v>
      </c>
      <c r="TT8">
        <v>4071.0721590068692</v>
      </c>
      <c r="TU8">
        <v>4444.1708836195266</v>
      </c>
      <c r="TV8">
        <v>11346.982924123755</v>
      </c>
      <c r="TW8">
        <v>38350.04099143207</v>
      </c>
      <c r="TX8">
        <v>112613.5519486994</v>
      </c>
      <c r="TY8">
        <v>128224.04261480611</v>
      </c>
      <c r="TZ8">
        <v>516770.4188130523</v>
      </c>
      <c r="UA8">
        <v>506413.56253590464</v>
      </c>
      <c r="UB8">
        <v>26061.462113829708</v>
      </c>
      <c r="UC8">
        <v>755415.57186212169</v>
      </c>
      <c r="UD8">
        <v>96743.269072429888</v>
      </c>
      <c r="UE8">
        <v>243942.42454917188</v>
      </c>
      <c r="UF8">
        <v>700348.48274766316</v>
      </c>
      <c r="UG8">
        <v>140125.06737151428</v>
      </c>
      <c r="UH8">
        <v>339333.43300753192</v>
      </c>
      <c r="UI8">
        <v>60177.570372041679</v>
      </c>
      <c r="UJ8">
        <v>1216102.443531024</v>
      </c>
      <c r="UK8">
        <v>100971.05808751784</v>
      </c>
      <c r="UL8">
        <v>9140.0492427805348</v>
      </c>
      <c r="UM8">
        <v>1391.7201158999694</v>
      </c>
      <c r="UN8">
        <v>860888.62455185084</v>
      </c>
      <c r="UO8">
        <v>1735.1594547570378</v>
      </c>
      <c r="UP8">
        <v>31522.052425435817</v>
      </c>
      <c r="UQ8">
        <v>46839.60829739098</v>
      </c>
      <c r="UR8">
        <v>412.09322831006438</v>
      </c>
      <c r="US8">
        <v>10610.332923958567</v>
      </c>
      <c r="UT8">
        <v>13144.999057082277</v>
      </c>
      <c r="UU8">
        <v>109432.37450150405</v>
      </c>
      <c r="UV8">
        <v>162613.97257105797</v>
      </c>
      <c r="UW8">
        <v>48876.491576807341</v>
      </c>
      <c r="UX8">
        <v>738903.51708635874</v>
      </c>
      <c r="UY8">
        <v>794071.93003271183</v>
      </c>
      <c r="UZ8">
        <v>29513.592631993353</v>
      </c>
      <c r="VA8">
        <v>755940.02477599494</v>
      </c>
      <c r="VB8">
        <v>158375.18584423175</v>
      </c>
      <c r="VC8">
        <v>5792.8050684301716</v>
      </c>
      <c r="VD8">
        <v>754547.19809452794</v>
      </c>
      <c r="VE8">
        <v>46144.68078129163</v>
      </c>
      <c r="VF8">
        <v>8986.6256443883249</v>
      </c>
      <c r="VG8">
        <v>1011971.2917410852</v>
      </c>
      <c r="VH8">
        <v>73766.450742875299</v>
      </c>
      <c r="VI8">
        <v>13476.535203875743</v>
      </c>
      <c r="VJ8">
        <v>3157.229221618587</v>
      </c>
      <c r="VK8">
        <v>11220.689566287341</v>
      </c>
      <c r="VL8">
        <v>787339.67281934759</v>
      </c>
      <c r="VM8">
        <v>4377.0734479856701</v>
      </c>
      <c r="VN8">
        <v>23237.035972956815</v>
      </c>
      <c r="VO8">
        <v>252882.57406992474</v>
      </c>
      <c r="VP8">
        <v>4447.822078123505</v>
      </c>
      <c r="VQ8">
        <v>7367.6863332472039</v>
      </c>
      <c r="VR8">
        <v>72238.596489151532</v>
      </c>
      <c r="VS8">
        <v>5744.5260214302534</v>
      </c>
      <c r="VT8">
        <v>2486.6878672626035</v>
      </c>
      <c r="VU8">
        <v>6502.5152898861779</v>
      </c>
      <c r="VV8">
        <v>31801.422460858499</v>
      </c>
      <c r="VW8">
        <v>121252.85176963864</v>
      </c>
      <c r="VX8">
        <v>5854.1069849430569</v>
      </c>
      <c r="VY8">
        <v>5365.848005590683</v>
      </c>
      <c r="VZ8">
        <v>34230.77778176147</v>
      </c>
      <c r="WA8">
        <v>149084.1567117798</v>
      </c>
      <c r="WB8">
        <v>11232.60515674933</v>
      </c>
      <c r="WC8">
        <v>120875.52936894573</v>
      </c>
      <c r="WD8">
        <v>6688.3759828490038</v>
      </c>
      <c r="WE8">
        <v>30904.020199401846</v>
      </c>
      <c r="WF8">
        <v>11080.553714224357</v>
      </c>
      <c r="WG8">
        <v>33432.125455712012</v>
      </c>
      <c r="WH8">
        <v>14537.698076699169</v>
      </c>
      <c r="WI8">
        <v>59360.103095659462</v>
      </c>
      <c r="WJ8">
        <v>262.29704004866966</v>
      </c>
      <c r="WK8">
        <v>2831.4790961704139</v>
      </c>
      <c r="WL8">
        <v>1652.0719036642372</v>
      </c>
      <c r="WM8">
        <v>2657.3307301729546</v>
      </c>
      <c r="WN8">
        <v>125.07416256456661</v>
      </c>
      <c r="WO8">
        <v>546.08229036878708</v>
      </c>
      <c r="WP8">
        <v>74.17660211014487</v>
      </c>
      <c r="WQ8">
        <v>2318.0960039645875</v>
      </c>
      <c r="WR8">
        <v>1167.5550780683075</v>
      </c>
      <c r="WS8">
        <v>4115.1595800285913</v>
      </c>
      <c r="WT8">
        <v>5389.727924659921</v>
      </c>
      <c r="WU8">
        <v>138.58050629378027</v>
      </c>
      <c r="WV8">
        <v>468.77512127903117</v>
      </c>
      <c r="WW8">
        <v>12755550.873666411</v>
      </c>
      <c r="WX8">
        <v>10911.23694916625</v>
      </c>
      <c r="WY8">
        <v>138.58050629378027</v>
      </c>
      <c r="WZ8">
        <v>33.511629128072691</v>
      </c>
    </row>
    <row r="9" spans="1:624" x14ac:dyDescent="0.25">
      <c r="A9" t="s">
        <v>623</v>
      </c>
      <c r="B9">
        <v>252</v>
      </c>
      <c r="C9" t="s">
        <v>465</v>
      </c>
      <c r="D9">
        <v>40.21503233235893</v>
      </c>
      <c r="E9">
        <v>1.1283664069835386E-2</v>
      </c>
      <c r="F9">
        <v>0.12886493597513582</v>
      </c>
      <c r="G9">
        <v>0.49277205438251265</v>
      </c>
      <c r="H9">
        <v>0.29889776504693805</v>
      </c>
      <c r="I9">
        <v>2.0466712161202865E-2</v>
      </c>
      <c r="J9">
        <v>7.5307017984436134E-2</v>
      </c>
      <c r="K9">
        <v>3.1834127086888073</v>
      </c>
      <c r="L9">
        <v>0.47720039662980618</v>
      </c>
      <c r="M9">
        <v>0.88276937240769116</v>
      </c>
      <c r="N9">
        <v>0.96945950777736656</v>
      </c>
      <c r="O9">
        <v>2.4496163442542103</v>
      </c>
      <c r="P9">
        <v>0.30338767636527875</v>
      </c>
      <c r="Q9">
        <v>14.722740997138709</v>
      </c>
      <c r="R9">
        <v>2.2657560086135264</v>
      </c>
      <c r="S9">
        <v>0.80990161874683753</v>
      </c>
      <c r="T9">
        <v>5.0849779247940887</v>
      </c>
      <c r="U9">
        <v>3.0404359092436493</v>
      </c>
      <c r="V9">
        <v>0.28652597349443581</v>
      </c>
      <c r="W9">
        <v>0.33510516230659787</v>
      </c>
      <c r="X9">
        <v>0.14914884171452553</v>
      </c>
      <c r="Y9">
        <v>0.89759535299054327</v>
      </c>
      <c r="Z9">
        <v>0.16688372447551905</v>
      </c>
      <c r="AA9">
        <v>3.1478182953126739</v>
      </c>
      <c r="AB9">
        <v>1.1783225124776111</v>
      </c>
      <c r="AC9">
        <v>0.52263694441192121</v>
      </c>
      <c r="AD9">
        <v>1.3765545188109791</v>
      </c>
      <c r="AE9">
        <v>1.450449007438114</v>
      </c>
      <c r="AF9">
        <v>2.4930546127705133</v>
      </c>
      <c r="AG9">
        <v>6.639391162945028</v>
      </c>
      <c r="AH9">
        <v>1.0257389278852478</v>
      </c>
      <c r="AI9">
        <v>168.53815416570785</v>
      </c>
      <c r="AJ9">
        <v>2.033280309952362</v>
      </c>
      <c r="AK9">
        <v>26.243953228395572</v>
      </c>
      <c r="AL9">
        <v>3.040246957179237</v>
      </c>
      <c r="AM9">
        <v>29.544339806531731</v>
      </c>
      <c r="AN9">
        <v>2.5893598370919744</v>
      </c>
      <c r="AO9">
        <v>106.73894488149904</v>
      </c>
      <c r="AP9">
        <v>58.689443796349181</v>
      </c>
      <c r="AQ9">
        <v>53.686699166380834</v>
      </c>
      <c r="AR9">
        <v>274.24470568658603</v>
      </c>
      <c r="AS9" t="s">
        <v>466</v>
      </c>
      <c r="AT9">
        <v>19.163621439894847</v>
      </c>
      <c r="AU9">
        <v>1.3343232843215669</v>
      </c>
      <c r="AV9">
        <v>5.9179897568977173</v>
      </c>
      <c r="AW9">
        <v>2.7466690121097468</v>
      </c>
      <c r="AX9">
        <v>51.068580433128147</v>
      </c>
      <c r="AY9">
        <v>39.15933783297772</v>
      </c>
      <c r="AZ9">
        <v>38.046167216406772</v>
      </c>
      <c r="BA9">
        <v>73.281817321083366</v>
      </c>
      <c r="BB9">
        <v>0.13739932250096124</v>
      </c>
      <c r="BC9" t="s">
        <v>466</v>
      </c>
      <c r="BD9">
        <v>0.43991713579565805</v>
      </c>
      <c r="BE9">
        <v>0.147206197449325</v>
      </c>
      <c r="BF9" t="s">
        <v>466</v>
      </c>
      <c r="BG9" t="s">
        <v>466</v>
      </c>
      <c r="BH9">
        <v>3.9471409727482976</v>
      </c>
      <c r="BI9">
        <v>18.297350386350871</v>
      </c>
      <c r="BJ9">
        <v>12.208076061714374</v>
      </c>
      <c r="BK9">
        <v>3.928790490633236</v>
      </c>
      <c r="BL9">
        <v>15.247108578520036</v>
      </c>
      <c r="BM9">
        <v>1.7056459872801326</v>
      </c>
      <c r="BN9">
        <v>0.21625798955818185</v>
      </c>
      <c r="BO9">
        <v>10.588117297290475</v>
      </c>
      <c r="BP9">
        <v>3.3973737723066169</v>
      </c>
      <c r="BQ9">
        <v>9.6041381577901035</v>
      </c>
      <c r="BR9">
        <v>31.839509501757082</v>
      </c>
      <c r="BS9">
        <v>19.58867722441375</v>
      </c>
      <c r="BT9">
        <v>37.505637701366382</v>
      </c>
      <c r="BU9">
        <v>0.32883901340035132</v>
      </c>
      <c r="BV9">
        <v>1.4890672159400495</v>
      </c>
      <c r="BW9">
        <v>2.2141959007707701</v>
      </c>
      <c r="BX9" t="s">
        <v>466</v>
      </c>
      <c r="BY9">
        <v>0.79681679395195504</v>
      </c>
      <c r="BZ9">
        <v>0.82971381127432298</v>
      </c>
      <c r="CA9">
        <v>0.99095257969705119</v>
      </c>
      <c r="CB9" t="s">
        <v>466</v>
      </c>
      <c r="CC9">
        <v>0.18747325934443634</v>
      </c>
      <c r="CD9">
        <v>0.69485084540776665</v>
      </c>
      <c r="CE9">
        <v>0.86026245225424203</v>
      </c>
      <c r="CF9">
        <v>2.3965239150828488</v>
      </c>
      <c r="CG9">
        <v>2.4671256123426111</v>
      </c>
      <c r="CH9">
        <v>4.0610205765517673</v>
      </c>
      <c r="CI9">
        <v>0.13121884221219551</v>
      </c>
      <c r="CJ9">
        <v>0.37334454587771715</v>
      </c>
      <c r="CK9">
        <v>2.2846304451080726</v>
      </c>
      <c r="CL9" t="s">
        <v>466</v>
      </c>
      <c r="CM9">
        <v>37.484680627734186</v>
      </c>
      <c r="CN9">
        <v>225.84001688099517</v>
      </c>
      <c r="CO9">
        <v>1660.9666766908315</v>
      </c>
      <c r="CP9">
        <v>72.671594648173667</v>
      </c>
      <c r="CQ9">
        <v>30.308989088568392</v>
      </c>
      <c r="CR9">
        <v>1.9839840985409647</v>
      </c>
      <c r="CS9">
        <v>1.1506222465980585</v>
      </c>
      <c r="CT9">
        <v>304.76019380763307</v>
      </c>
      <c r="CU9">
        <v>75.276608319692144</v>
      </c>
      <c r="CV9">
        <v>5.5426143603243689</v>
      </c>
      <c r="CW9">
        <v>50.804857228158184</v>
      </c>
      <c r="CX9">
        <v>6.2447139728351608</v>
      </c>
      <c r="CY9">
        <v>286.25501124516461</v>
      </c>
      <c r="CZ9">
        <v>48.263614656554708</v>
      </c>
      <c r="DA9">
        <v>77.075944149489658</v>
      </c>
      <c r="DB9">
        <v>52.77863844095382</v>
      </c>
      <c r="DC9">
        <v>1579.9369019143724</v>
      </c>
      <c r="DD9">
        <v>40.801039168037548</v>
      </c>
      <c r="DE9">
        <v>237.30797194859304</v>
      </c>
      <c r="DF9">
        <v>9.6621150382448597</v>
      </c>
      <c r="DG9">
        <v>6.0198823969841024</v>
      </c>
      <c r="DH9">
        <v>16.709743329878819</v>
      </c>
      <c r="DI9">
        <v>698.72117787817649</v>
      </c>
      <c r="DJ9">
        <v>42.661608954740657</v>
      </c>
      <c r="DK9">
        <v>154.92035872826301</v>
      </c>
      <c r="DL9">
        <v>482.34507374577686</v>
      </c>
      <c r="DM9">
        <v>2057.4079665516556</v>
      </c>
      <c r="DN9">
        <v>24.683037217899052</v>
      </c>
      <c r="DO9">
        <v>51.602847247791836</v>
      </c>
      <c r="DP9">
        <v>2.6019647060913922</v>
      </c>
      <c r="DQ9">
        <v>8.3328119110790038</v>
      </c>
      <c r="DR9">
        <v>2.9824502613746153</v>
      </c>
      <c r="DS9">
        <v>3.9619262786348592</v>
      </c>
      <c r="DT9">
        <v>4.2227092459923465</v>
      </c>
      <c r="DU9">
        <v>1198.9628406495901</v>
      </c>
      <c r="DV9">
        <v>38.582704233678847</v>
      </c>
      <c r="DW9">
        <v>24.713709530127204</v>
      </c>
      <c r="DX9">
        <v>3.9248361775194742</v>
      </c>
      <c r="DY9">
        <v>1122.7622641035912</v>
      </c>
      <c r="DZ9">
        <v>459.84628823385106</v>
      </c>
      <c r="EA9">
        <v>678.78798412878632</v>
      </c>
      <c r="EB9">
        <v>8.7155552235647455</v>
      </c>
      <c r="EC9">
        <v>15.68355536271717</v>
      </c>
      <c r="ED9">
        <v>4.2616995514229945</v>
      </c>
      <c r="EE9">
        <v>14.282593010641254</v>
      </c>
      <c r="EF9">
        <v>13.281731389489709</v>
      </c>
      <c r="EG9">
        <v>9.3156776205857401</v>
      </c>
      <c r="EH9">
        <v>49.830873268023154</v>
      </c>
      <c r="EI9">
        <v>201.13063193681393</v>
      </c>
      <c r="EJ9">
        <v>11.889178606209509</v>
      </c>
      <c r="EK9">
        <v>5.4121187247178195</v>
      </c>
      <c r="EL9">
        <v>1.8347759988524357</v>
      </c>
      <c r="EM9">
        <v>2.8138011867649357</v>
      </c>
      <c r="EN9">
        <v>8.8210903604229536</v>
      </c>
      <c r="EO9">
        <v>131.28674112493724</v>
      </c>
      <c r="EP9">
        <v>4.2171313709241289</v>
      </c>
      <c r="EQ9">
        <v>0.19804298921176194</v>
      </c>
      <c r="ER9">
        <v>8.223415815795148</v>
      </c>
      <c r="ES9">
        <v>2.5883685929520706</v>
      </c>
      <c r="ET9">
        <v>5.0951910029492335</v>
      </c>
      <c r="EU9">
        <v>1.2379978349861995</v>
      </c>
      <c r="EV9">
        <v>0.13055298503354537</v>
      </c>
      <c r="EW9">
        <v>0.430028883173392</v>
      </c>
      <c r="EX9">
        <v>0.35037315396663637</v>
      </c>
      <c r="EY9">
        <v>0.31105319373948981</v>
      </c>
      <c r="EZ9">
        <v>0.2109069046952195</v>
      </c>
      <c r="FA9">
        <v>0.11966449927642452</v>
      </c>
      <c r="FB9">
        <v>1.4389884570172284</v>
      </c>
      <c r="FC9">
        <v>0.21266756968142819</v>
      </c>
      <c r="FD9">
        <v>0.10860504130047417</v>
      </c>
      <c r="FE9">
        <v>3.370485145550893E-2</v>
      </c>
      <c r="FF9">
        <v>75.694096331673393</v>
      </c>
      <c r="FG9">
        <v>19.278403751393249</v>
      </c>
      <c r="FH9">
        <v>168.51516261968627</v>
      </c>
      <c r="FI9">
        <v>162.18605082986912</v>
      </c>
      <c r="FJ9">
        <v>220.5205483192922</v>
      </c>
      <c r="FK9">
        <v>99.155247585878953</v>
      </c>
      <c r="FL9">
        <v>142.67251316161025</v>
      </c>
      <c r="FM9">
        <v>39.286072834203878</v>
      </c>
      <c r="FN9">
        <v>9.8247711538639582</v>
      </c>
      <c r="FO9">
        <v>12.383503148055992</v>
      </c>
      <c r="FP9">
        <v>0.67850636426408206</v>
      </c>
      <c r="FQ9">
        <v>17.765256883908684</v>
      </c>
      <c r="FR9">
        <v>4.9364067136121044</v>
      </c>
      <c r="FS9">
        <v>0.7243292531030241</v>
      </c>
      <c r="FT9">
        <v>12.530162135648713</v>
      </c>
      <c r="FU9">
        <v>0.4716631960916719</v>
      </c>
      <c r="FV9">
        <v>0.87555623253396397</v>
      </c>
      <c r="FW9">
        <v>68.463223082632766</v>
      </c>
      <c r="FX9">
        <v>0.5636497769895108</v>
      </c>
      <c r="FY9">
        <v>5.0804443277296176</v>
      </c>
      <c r="FZ9">
        <v>2.8706593417448891</v>
      </c>
      <c r="GA9">
        <v>10.531906266050227</v>
      </c>
      <c r="GB9">
        <v>26.768103013548718</v>
      </c>
      <c r="GC9">
        <v>40.087195809954281</v>
      </c>
      <c r="GD9">
        <v>47.128987635432722</v>
      </c>
      <c r="GE9">
        <v>22.670888566432588</v>
      </c>
      <c r="GF9">
        <v>508.00240376673099</v>
      </c>
      <c r="GG9">
        <v>1142.9490172113101</v>
      </c>
      <c r="GH9">
        <v>1.2445535668372523</v>
      </c>
      <c r="GI9">
        <v>0.44756070874135484</v>
      </c>
      <c r="GJ9">
        <v>18.239697169985586</v>
      </c>
      <c r="GK9">
        <v>28.398175641056795</v>
      </c>
      <c r="GL9">
        <v>29.325525975603259</v>
      </c>
      <c r="GM9">
        <v>6.275171429185801</v>
      </c>
      <c r="GN9">
        <v>98.334074523346985</v>
      </c>
      <c r="GO9">
        <v>59.436560905550131</v>
      </c>
      <c r="GP9">
        <v>106.26182108316097</v>
      </c>
      <c r="GQ9">
        <v>3.9027287175642331</v>
      </c>
      <c r="GR9">
        <v>24.537891386195405</v>
      </c>
      <c r="GS9">
        <v>0.27414370083387979</v>
      </c>
      <c r="GT9">
        <v>0.32424925482472539</v>
      </c>
      <c r="GU9">
        <v>4.1989794333778239</v>
      </c>
      <c r="GV9">
        <v>0.67166921156830306</v>
      </c>
      <c r="GW9">
        <v>295.76292381406148</v>
      </c>
      <c r="GX9">
        <v>5465.9810167506148</v>
      </c>
      <c r="GY9">
        <v>3344.9373729123258</v>
      </c>
      <c r="GZ9">
        <v>272.76013088994245</v>
      </c>
      <c r="HA9">
        <v>2.370248426622882</v>
      </c>
      <c r="HB9">
        <v>0.23012730684672311</v>
      </c>
      <c r="HC9">
        <v>2.3092911779623271</v>
      </c>
      <c r="HD9">
        <v>43.416008943538138</v>
      </c>
      <c r="HE9">
        <v>50.7217841017765</v>
      </c>
      <c r="HF9">
        <v>5.6484176636262706</v>
      </c>
      <c r="HG9">
        <v>45.927959938035038</v>
      </c>
      <c r="HH9">
        <v>38.139249427581454</v>
      </c>
      <c r="HI9">
        <v>10.246819596810676</v>
      </c>
      <c r="HJ9">
        <v>5.4840928979695374</v>
      </c>
      <c r="HK9">
        <v>3.2104611810244492</v>
      </c>
      <c r="HL9">
        <v>176.08590350495069</v>
      </c>
      <c r="HM9">
        <v>13.887980451605266</v>
      </c>
      <c r="HN9">
        <v>21.490018341537471</v>
      </c>
      <c r="HO9">
        <v>9.1209763459808979</v>
      </c>
      <c r="HP9">
        <v>3.2255045928207906</v>
      </c>
      <c r="HQ9">
        <v>2.0138375066850931</v>
      </c>
      <c r="HR9">
        <v>3.0739325440722189</v>
      </c>
      <c r="HS9">
        <v>0.30615566470802896</v>
      </c>
      <c r="HT9">
        <v>20.266226925637952</v>
      </c>
      <c r="HU9">
        <v>52.646739479145829</v>
      </c>
      <c r="HV9">
        <v>1324.980004155625</v>
      </c>
      <c r="HW9">
        <v>1932.374757999886</v>
      </c>
      <c r="HX9">
        <v>609.30318756751001</v>
      </c>
      <c r="HY9">
        <v>10925.665783041173</v>
      </c>
      <c r="HZ9">
        <v>456.59814959121599</v>
      </c>
      <c r="IA9">
        <v>43.168516613426391</v>
      </c>
      <c r="IB9">
        <v>37.588990641052817</v>
      </c>
      <c r="IC9">
        <v>3.6268852384934163</v>
      </c>
      <c r="ID9">
        <v>0.12236614363601492</v>
      </c>
      <c r="IE9">
        <v>27.495392354933635</v>
      </c>
      <c r="IF9">
        <v>14.08156355561484</v>
      </c>
      <c r="IG9">
        <v>36.913614591326883</v>
      </c>
      <c r="IH9">
        <v>4.8788660932098784</v>
      </c>
      <c r="II9">
        <v>38.219543795889059</v>
      </c>
      <c r="IJ9">
        <v>9.0683099088636272</v>
      </c>
      <c r="IK9">
        <v>11.949642839368428</v>
      </c>
      <c r="IL9">
        <v>28.680295259462973</v>
      </c>
      <c r="IM9">
        <v>4.0145599689384035</v>
      </c>
      <c r="IN9">
        <v>153.10586107383952</v>
      </c>
      <c r="IO9">
        <v>1017.0224372575045</v>
      </c>
      <c r="IP9">
        <v>491.98560977607445</v>
      </c>
      <c r="IQ9">
        <v>125.17976038206602</v>
      </c>
      <c r="IR9">
        <v>2178.0395064484342</v>
      </c>
      <c r="IS9">
        <v>466.1919108016848</v>
      </c>
      <c r="IT9">
        <v>777.25046410533844</v>
      </c>
      <c r="IU9">
        <v>3.8924847966980254</v>
      </c>
      <c r="IV9">
        <v>17.920582739243166</v>
      </c>
      <c r="IW9">
        <v>5.1022318629148247</v>
      </c>
      <c r="IX9">
        <v>5.2037425924883332</v>
      </c>
      <c r="IY9">
        <v>2.4200841950036747</v>
      </c>
      <c r="IZ9">
        <v>15.985110236979443</v>
      </c>
      <c r="JA9">
        <v>5.5279528750705955</v>
      </c>
      <c r="JB9">
        <v>8.0899562236534059</v>
      </c>
      <c r="JC9">
        <v>8.4703725100973717</v>
      </c>
      <c r="JD9">
        <v>2.2774898528356653</v>
      </c>
      <c r="JE9">
        <v>2.3403444222595144</v>
      </c>
      <c r="JF9">
        <v>2.1428319853754911</v>
      </c>
      <c r="JG9">
        <v>71.790966423642089</v>
      </c>
      <c r="JH9">
        <v>179.2194857877241</v>
      </c>
      <c r="JI9">
        <v>560.25278622063513</v>
      </c>
      <c r="JJ9">
        <v>73.936838605890969</v>
      </c>
      <c r="JK9">
        <v>21.60641948256394</v>
      </c>
      <c r="JL9">
        <v>37.550708807927684</v>
      </c>
      <c r="JM9">
        <v>8.9352764591289837</v>
      </c>
      <c r="JN9">
        <v>2.9543670778111921</v>
      </c>
      <c r="JO9">
        <v>9.1107523876908889</v>
      </c>
      <c r="JP9">
        <v>33.664152786581575</v>
      </c>
      <c r="JQ9">
        <v>315.82259313725336</v>
      </c>
      <c r="JR9">
        <v>1031.5801632095954</v>
      </c>
      <c r="JS9">
        <v>87.287255430399924</v>
      </c>
      <c r="JT9">
        <v>34.319963768186646</v>
      </c>
      <c r="JU9">
        <v>12.267376238793274</v>
      </c>
      <c r="JV9">
        <v>13.127773129247521</v>
      </c>
      <c r="JW9">
        <v>11.365459624997966</v>
      </c>
      <c r="JX9">
        <v>35.805478080975604</v>
      </c>
      <c r="JY9">
        <v>5.1229070627976316</v>
      </c>
      <c r="JZ9">
        <v>509.61089300087116</v>
      </c>
      <c r="KA9">
        <v>317.91767007150514</v>
      </c>
      <c r="KB9">
        <v>1569.2005427563108</v>
      </c>
      <c r="KC9">
        <v>1210.2383118110124</v>
      </c>
      <c r="KD9">
        <v>125.79350782357298</v>
      </c>
      <c r="KE9">
        <v>361.91930487309935</v>
      </c>
      <c r="KF9">
        <v>38.836716149479713</v>
      </c>
      <c r="KG9">
        <v>32.51306636369906</v>
      </c>
      <c r="KH9">
        <v>7.1174771661406817</v>
      </c>
      <c r="KI9">
        <v>68.119189492317517</v>
      </c>
      <c r="KJ9">
        <v>1260.5649925351099</v>
      </c>
      <c r="KK9">
        <v>441.73104589399537</v>
      </c>
      <c r="KL9">
        <v>96.474824895883472</v>
      </c>
      <c r="KM9">
        <v>660.93464311900232</v>
      </c>
      <c r="KN9">
        <v>2.3740231708239965</v>
      </c>
      <c r="KO9">
        <v>13.159957965551213</v>
      </c>
      <c r="KP9">
        <v>66.741900131528865</v>
      </c>
      <c r="KQ9">
        <v>46.267305960113738</v>
      </c>
      <c r="KR9">
        <v>22.077942757693741</v>
      </c>
      <c r="KS9">
        <v>694.07222617441278</v>
      </c>
      <c r="KT9">
        <v>405.06080724197056</v>
      </c>
      <c r="KU9">
        <v>5.7180284485331896</v>
      </c>
      <c r="KV9">
        <v>2.0710893879147116</v>
      </c>
      <c r="KW9">
        <v>1.1516366077886744</v>
      </c>
      <c r="KX9">
        <v>6.1615117963671366</v>
      </c>
      <c r="KY9">
        <v>20.755829983661812</v>
      </c>
      <c r="KZ9">
        <v>14.341584841898614</v>
      </c>
      <c r="LA9">
        <v>14.076722841655187</v>
      </c>
      <c r="LB9">
        <v>33.053287698237703</v>
      </c>
      <c r="LC9">
        <v>3.8482993324394088</v>
      </c>
      <c r="LD9">
        <v>8.9097745320544472</v>
      </c>
      <c r="LE9">
        <v>4.2633986310984016</v>
      </c>
      <c r="LF9">
        <v>3.6559253932997873</v>
      </c>
      <c r="LG9">
        <v>5.3016085079077166</v>
      </c>
      <c r="LH9">
        <v>204.96050987456118</v>
      </c>
      <c r="LI9">
        <v>139.37350061992464</v>
      </c>
      <c r="LJ9">
        <v>6.1964090067703435</v>
      </c>
      <c r="LK9">
        <v>14.015762502663643</v>
      </c>
      <c r="LL9">
        <v>476.19465324973481</v>
      </c>
      <c r="LM9">
        <v>21.956178718914309</v>
      </c>
      <c r="LN9">
        <v>44.909967199233577</v>
      </c>
      <c r="LO9">
        <v>64.107457878600215</v>
      </c>
      <c r="LP9">
        <v>13.734218309163165</v>
      </c>
      <c r="LQ9">
        <v>466.56724749735565</v>
      </c>
      <c r="LR9">
        <v>4.9445103880291725</v>
      </c>
      <c r="LS9">
        <v>11.111542321430868</v>
      </c>
      <c r="LT9">
        <v>3.4311373671496592</v>
      </c>
      <c r="LU9">
        <v>9.9172621267138688</v>
      </c>
      <c r="LV9">
        <v>62.316587996729552</v>
      </c>
      <c r="LW9">
        <v>63.24034026673926</v>
      </c>
      <c r="LX9">
        <v>3.6409834375736749</v>
      </c>
      <c r="LY9">
        <v>4.9144102747129201</v>
      </c>
      <c r="LZ9">
        <v>203.48618962496923</v>
      </c>
      <c r="MA9">
        <v>10.823193168106034</v>
      </c>
      <c r="MB9">
        <v>21.656562722056567</v>
      </c>
      <c r="MC9">
        <v>27.808782373987952</v>
      </c>
      <c r="MD9">
        <v>4.8855873742599032</v>
      </c>
      <c r="ME9">
        <v>157.60930192008905</v>
      </c>
      <c r="MF9">
        <v>62.207493763210657</v>
      </c>
      <c r="MG9">
        <v>37.177801598903777</v>
      </c>
      <c r="MH9">
        <v>159.94731524381689</v>
      </c>
      <c r="MI9">
        <v>5.1567151778345295</v>
      </c>
      <c r="MJ9">
        <v>8.0482455921629992</v>
      </c>
      <c r="MK9">
        <v>13.42912273961749</v>
      </c>
      <c r="ML9">
        <v>3.7749021508846723</v>
      </c>
      <c r="MM9">
        <v>132.36673351624475</v>
      </c>
      <c r="MN9">
        <v>6.2733219638356195</v>
      </c>
      <c r="MO9">
        <v>5.5700797381346501</v>
      </c>
      <c r="MP9">
        <v>21.241156414359324</v>
      </c>
      <c r="MQ9">
        <v>29.661133089629143</v>
      </c>
      <c r="MR9">
        <v>7.533666442882244</v>
      </c>
      <c r="MS9">
        <v>2.6923387939385219</v>
      </c>
      <c r="MT9">
        <v>419.00090337529031</v>
      </c>
      <c r="MU9">
        <v>20.611317866770559</v>
      </c>
      <c r="MV9">
        <v>35.660324108843184</v>
      </c>
      <c r="MW9">
        <v>199.28777331569464</v>
      </c>
      <c r="MX9">
        <v>0.7564825105752494</v>
      </c>
      <c r="MY9">
        <v>0.74965540376377993</v>
      </c>
      <c r="MZ9">
        <v>0.44259028833095765</v>
      </c>
      <c r="NA9">
        <v>7.3896232055698068</v>
      </c>
      <c r="NB9">
        <v>1.2655914946838898</v>
      </c>
      <c r="NC9">
        <v>0.67550935105185128</v>
      </c>
      <c r="ND9">
        <v>9.8001720625857747</v>
      </c>
      <c r="NE9">
        <v>52.414301529737529</v>
      </c>
      <c r="NF9">
        <v>27.942081173831905</v>
      </c>
      <c r="NG9">
        <v>11.964468006810073</v>
      </c>
      <c r="NH9">
        <v>12.380150604008316</v>
      </c>
      <c r="NI9">
        <v>204.09221792151803</v>
      </c>
      <c r="NJ9">
        <v>15.177332544276181</v>
      </c>
      <c r="NK9">
        <v>0.95566829760370453</v>
      </c>
      <c r="NL9">
        <v>63.682338088096685</v>
      </c>
      <c r="NM9">
        <v>60.784600105571585</v>
      </c>
      <c r="NN9">
        <v>1165.4910944886913</v>
      </c>
      <c r="NO9">
        <v>276.54695261588535</v>
      </c>
      <c r="NP9">
        <v>6.7396099312615432</v>
      </c>
      <c r="NQ9">
        <v>6.7198557626440962</v>
      </c>
      <c r="NR9">
        <v>14.269331106013224</v>
      </c>
      <c r="NS9">
        <v>0.88784967315027663</v>
      </c>
      <c r="NT9">
        <v>6.410350552924351</v>
      </c>
      <c r="NU9">
        <v>347.95348934686291</v>
      </c>
      <c r="NV9">
        <v>1569.3249793546529</v>
      </c>
      <c r="NW9">
        <v>191.48263263597562</v>
      </c>
      <c r="NX9">
        <v>2524.6535446591483</v>
      </c>
      <c r="NY9">
        <v>87.935817918893093</v>
      </c>
      <c r="NZ9">
        <v>422.08677201989451</v>
      </c>
      <c r="OA9">
        <v>2506.781025835257</v>
      </c>
      <c r="OB9">
        <v>125.81798629707124</v>
      </c>
      <c r="OC9">
        <v>10.114058796323208</v>
      </c>
      <c r="OD9">
        <v>747.93821931967875</v>
      </c>
      <c r="OE9" t="s">
        <v>466</v>
      </c>
      <c r="OF9" t="s">
        <v>466</v>
      </c>
      <c r="OG9">
        <v>21.230956085310904</v>
      </c>
      <c r="OH9">
        <v>21616.395879836859</v>
      </c>
      <c r="OI9">
        <v>523.99955909991604</v>
      </c>
      <c r="OJ9">
        <v>3571.1697735365829</v>
      </c>
      <c r="OK9">
        <v>2262.4292059878844</v>
      </c>
      <c r="OL9">
        <v>203.17848824992424</v>
      </c>
      <c r="OM9">
        <v>600.63337914743568</v>
      </c>
      <c r="ON9">
        <v>389.9820309457894</v>
      </c>
      <c r="OO9">
        <v>9280.7205335666567</v>
      </c>
      <c r="OP9">
        <v>8320.6334423815024</v>
      </c>
      <c r="OQ9">
        <v>1134.3125107837627</v>
      </c>
      <c r="OR9">
        <v>61239.969621604985</v>
      </c>
      <c r="OS9">
        <v>49633.959883106654</v>
      </c>
      <c r="OT9">
        <v>997.51638311885836</v>
      </c>
      <c r="OU9">
        <v>584.07348129569368</v>
      </c>
      <c r="OV9">
        <v>2702.4936212132329</v>
      </c>
      <c r="OW9">
        <v>25514.439970468946</v>
      </c>
      <c r="OX9">
        <v>165.23322902215241</v>
      </c>
      <c r="OY9">
        <v>2582.4650180471831</v>
      </c>
      <c r="OZ9">
        <v>663.62018978587753</v>
      </c>
      <c r="PA9">
        <v>321.58122284978651</v>
      </c>
      <c r="PB9">
        <v>1530.5582916755027</v>
      </c>
      <c r="PC9">
        <v>608.972721694646</v>
      </c>
      <c r="PD9" t="s">
        <v>466</v>
      </c>
      <c r="PE9">
        <v>7221.1884748533057</v>
      </c>
      <c r="PF9">
        <v>5513.4722311152564</v>
      </c>
      <c r="PG9">
        <v>3248.2478929093863</v>
      </c>
      <c r="PH9">
        <v>736.22263754649703</v>
      </c>
      <c r="PI9">
        <v>55489.16773094605</v>
      </c>
      <c r="PJ9">
        <v>65805.839327650392</v>
      </c>
      <c r="PK9">
        <v>7665.9791658394424</v>
      </c>
      <c r="PL9">
        <v>1263.0013648114984</v>
      </c>
      <c r="PM9">
        <v>2360.7652083614821</v>
      </c>
      <c r="PN9">
        <v>176.93227720751884</v>
      </c>
      <c r="PO9">
        <v>479.0780140857234</v>
      </c>
      <c r="PP9">
        <v>2243.3808271983257</v>
      </c>
      <c r="PQ9">
        <v>10682.590905153475</v>
      </c>
      <c r="PR9">
        <v>639.31830079972156</v>
      </c>
      <c r="PS9">
        <v>738.45981726821924</v>
      </c>
      <c r="PT9">
        <v>6.0635528677207935</v>
      </c>
      <c r="PU9">
        <v>9.2934381557432211</v>
      </c>
      <c r="PV9">
        <v>21616.395879836859</v>
      </c>
      <c r="PW9">
        <v>979.50181773451698</v>
      </c>
      <c r="PX9">
        <v>337095.58673332928</v>
      </c>
      <c r="PY9">
        <v>2.8049564442677655</v>
      </c>
      <c r="PZ9">
        <v>55.334112477246947</v>
      </c>
      <c r="QA9">
        <v>4018.7404603070713</v>
      </c>
      <c r="QB9">
        <v>18.69755286656736</v>
      </c>
      <c r="QC9">
        <v>1.7939659194546398</v>
      </c>
      <c r="QD9">
        <v>888.02202259940339</v>
      </c>
      <c r="QE9">
        <v>62.172853500387909</v>
      </c>
      <c r="QF9">
        <v>35.956154986272523</v>
      </c>
      <c r="QG9">
        <v>116.77181377459378</v>
      </c>
      <c r="QH9">
        <v>33177.921551535226</v>
      </c>
      <c r="QI9">
        <v>362.86328649071766</v>
      </c>
      <c r="QJ9">
        <v>359.94085565747719</v>
      </c>
      <c r="QK9">
        <v>9540.2002242106137</v>
      </c>
      <c r="QL9">
        <v>114.35116410164927</v>
      </c>
      <c r="QM9">
        <v>2545.8398563461324</v>
      </c>
      <c r="QN9">
        <v>674.56031866659862</v>
      </c>
      <c r="QO9">
        <v>1947.5378267185856</v>
      </c>
      <c r="QP9">
        <v>7650.218261770684</v>
      </c>
      <c r="QQ9">
        <v>8356.8949052944045</v>
      </c>
      <c r="QR9">
        <v>883.87026441307319</v>
      </c>
      <c r="QS9">
        <v>10.479783401639235</v>
      </c>
      <c r="QT9">
        <v>6.0635528677207935</v>
      </c>
      <c r="QU9">
        <v>21.230956085310904</v>
      </c>
      <c r="QV9">
        <v>22.883376549293164</v>
      </c>
      <c r="QW9" s="6"/>
      <c r="QX9" t="s">
        <v>466</v>
      </c>
      <c r="QY9" t="s">
        <v>466</v>
      </c>
      <c r="QZ9" t="s">
        <v>466</v>
      </c>
      <c r="RA9" t="s">
        <v>466</v>
      </c>
      <c r="RB9">
        <v>27.152674169282708</v>
      </c>
      <c r="RC9">
        <v>31.858103497702782</v>
      </c>
      <c r="RD9" t="s">
        <v>466</v>
      </c>
      <c r="RE9">
        <v>167.63046750360652</v>
      </c>
      <c r="RF9" t="s">
        <v>466</v>
      </c>
      <c r="RG9" t="s">
        <v>466</v>
      </c>
      <c r="RH9" t="s">
        <v>466</v>
      </c>
      <c r="RI9">
        <v>122.63738762076875</v>
      </c>
      <c r="RJ9">
        <v>108.56017576037785</v>
      </c>
      <c r="RK9">
        <v>0.73179701922708673</v>
      </c>
      <c r="RL9" t="s">
        <v>466</v>
      </c>
      <c r="RM9" t="s">
        <v>466</v>
      </c>
      <c r="RN9" t="s">
        <v>466</v>
      </c>
      <c r="RO9">
        <v>17.609979911548471</v>
      </c>
      <c r="RP9">
        <v>12.738079652831415</v>
      </c>
      <c r="RQ9">
        <v>5.1343732840863385</v>
      </c>
      <c r="RR9" t="s">
        <v>466</v>
      </c>
      <c r="RS9" t="s">
        <v>466</v>
      </c>
      <c r="RT9">
        <v>12.123055975637447</v>
      </c>
      <c r="RU9">
        <v>6.2116123826505447</v>
      </c>
      <c r="RV9" t="s">
        <v>466</v>
      </c>
      <c r="RW9">
        <v>4.2090696606588409</v>
      </c>
      <c r="RX9" t="s">
        <v>466</v>
      </c>
      <c r="RY9">
        <v>18.046535664715122</v>
      </c>
      <c r="RZ9" t="s">
        <v>466</v>
      </c>
      <c r="SA9" t="s">
        <v>466</v>
      </c>
      <c r="SB9">
        <v>0</v>
      </c>
      <c r="SC9" t="s">
        <v>466</v>
      </c>
      <c r="SD9">
        <v>20371.742553841497</v>
      </c>
      <c r="SE9">
        <v>917.16737041135082</v>
      </c>
      <c r="SF9">
        <v>11189.402643682917</v>
      </c>
      <c r="SG9">
        <v>27307.669860640653</v>
      </c>
      <c r="SH9">
        <v>43530.371947359374</v>
      </c>
      <c r="SI9">
        <v>115553.21904317586</v>
      </c>
      <c r="SJ9">
        <v>50630.847235499961</v>
      </c>
      <c r="SK9">
        <v>8819.5226881988474</v>
      </c>
      <c r="SL9">
        <v>99505.179583940961</v>
      </c>
      <c r="SM9">
        <v>42532.040187851424</v>
      </c>
      <c r="SN9">
        <v>248539.93712287876</v>
      </c>
      <c r="SO9">
        <v>25035.462466741508</v>
      </c>
      <c r="SP9">
        <v>64012.171803614292</v>
      </c>
      <c r="SQ9">
        <v>9681.6215982684807</v>
      </c>
      <c r="SR9">
        <v>131414.36058254569</v>
      </c>
      <c r="SS9">
        <v>175.78610284692311</v>
      </c>
      <c r="ST9">
        <v>1595.3997136656615</v>
      </c>
      <c r="SU9">
        <v>5412.7160448428467</v>
      </c>
      <c r="SV9">
        <v>5491.5440389727428</v>
      </c>
      <c r="SW9">
        <v>11683.689758967679</v>
      </c>
      <c r="SX9">
        <v>1539.6951474889847</v>
      </c>
      <c r="SY9">
        <v>306954.84860013588</v>
      </c>
      <c r="SZ9">
        <v>193933.01314073155</v>
      </c>
      <c r="TA9">
        <v>225353.5743152806</v>
      </c>
      <c r="TB9">
        <v>24921.387386298731</v>
      </c>
      <c r="TC9">
        <v>139196.78722039319</v>
      </c>
      <c r="TD9">
        <v>269923.54843400873</v>
      </c>
      <c r="TE9">
        <v>57232.261910544861</v>
      </c>
      <c r="TF9">
        <v>374554.05186768482</v>
      </c>
      <c r="TG9">
        <v>47558.300926669392</v>
      </c>
      <c r="TH9">
        <v>8244.9642398671585</v>
      </c>
      <c r="TI9">
        <v>233780.50432323699</v>
      </c>
      <c r="TJ9">
        <v>157270.77308356456</v>
      </c>
      <c r="TK9">
        <v>16262.252738051962</v>
      </c>
      <c r="TL9">
        <v>669757.36648428417</v>
      </c>
      <c r="TM9">
        <v>29287.208621370421</v>
      </c>
      <c r="TN9">
        <v>34729.174067117739</v>
      </c>
      <c r="TO9">
        <v>1040.2427052779274</v>
      </c>
      <c r="TP9">
        <v>430861.58483057044</v>
      </c>
      <c r="TQ9">
        <v>273.44133698054532</v>
      </c>
      <c r="TR9">
        <v>3122.5103800390098</v>
      </c>
      <c r="TS9">
        <v>9447.4759091202159</v>
      </c>
      <c r="TT9">
        <v>2921.8898463340811</v>
      </c>
      <c r="TU9">
        <v>2905.9926322049341</v>
      </c>
      <c r="TV9">
        <v>8524.8369811103421</v>
      </c>
      <c r="TW9">
        <v>22767.930251687081</v>
      </c>
      <c r="TX9">
        <v>77981.826012923004</v>
      </c>
      <c r="TY9">
        <v>84848.501289517168</v>
      </c>
      <c r="TZ9">
        <v>299845.91154935345</v>
      </c>
      <c r="UA9">
        <v>369465.06051041675</v>
      </c>
      <c r="UB9">
        <v>19668.455907317268</v>
      </c>
      <c r="UC9">
        <v>506347.02228958468</v>
      </c>
      <c r="UD9">
        <v>75482.711405603361</v>
      </c>
      <c r="UE9">
        <v>180075.44723320814</v>
      </c>
      <c r="UF9">
        <v>446747.10009199771</v>
      </c>
      <c r="UG9">
        <v>127579.17500080871</v>
      </c>
      <c r="UH9">
        <v>299248.52080235502</v>
      </c>
      <c r="UI9">
        <v>42381.031374903752</v>
      </c>
      <c r="UJ9">
        <v>852934.64427255455</v>
      </c>
      <c r="UK9">
        <v>87808.190741654849</v>
      </c>
      <c r="UL9">
        <v>5857.2546419187784</v>
      </c>
      <c r="UM9">
        <v>853.41207256610198</v>
      </c>
      <c r="UN9">
        <v>633797.66363946605</v>
      </c>
      <c r="UO9">
        <v>643.05818755829682</v>
      </c>
      <c r="UP9">
        <v>21792.989136350367</v>
      </c>
      <c r="UQ9">
        <v>27816.433799714632</v>
      </c>
      <c r="UR9">
        <v>203.10114497953634</v>
      </c>
      <c r="US9">
        <v>7820.8456143743069</v>
      </c>
      <c r="UT9">
        <v>6628.3845436192732</v>
      </c>
      <c r="UU9">
        <v>50036.591706470499</v>
      </c>
      <c r="UV9">
        <v>109731.13989200178</v>
      </c>
      <c r="UW9">
        <v>38568.357111007674</v>
      </c>
      <c r="UX9">
        <v>436474.63499388716</v>
      </c>
      <c r="UY9">
        <v>721659.04869286693</v>
      </c>
      <c r="UZ9">
        <v>23078.050636444877</v>
      </c>
      <c r="VA9">
        <v>553421.90262058319</v>
      </c>
      <c r="VB9">
        <v>121712.68666583094</v>
      </c>
      <c r="VC9">
        <v>4285.2015646630907</v>
      </c>
      <c r="VD9">
        <v>519783.74393570219</v>
      </c>
      <c r="VE9">
        <v>38381.379724023449</v>
      </c>
      <c r="VF9">
        <v>6758.040671706065</v>
      </c>
      <c r="VG9">
        <v>753976.34871065768</v>
      </c>
      <c r="VH9">
        <v>64817.567779153775</v>
      </c>
      <c r="VI9">
        <v>10549.266666840098</v>
      </c>
      <c r="VJ9">
        <v>2443.9060761142459</v>
      </c>
      <c r="VK9">
        <v>5842.4893557737878</v>
      </c>
      <c r="VL9">
        <v>650395.48349864758</v>
      </c>
      <c r="VM9">
        <v>3619.7809543894632</v>
      </c>
      <c r="VN9">
        <v>11083.323406718659</v>
      </c>
      <c r="VO9">
        <v>193850.76498651659</v>
      </c>
      <c r="VP9">
        <v>4359.6384400594334</v>
      </c>
      <c r="VQ9">
        <v>4413.1545220380085</v>
      </c>
      <c r="VR9">
        <v>45994.741732268682</v>
      </c>
      <c r="VS9">
        <v>5957.2377386237249</v>
      </c>
      <c r="VT9">
        <v>2204.7011479201874</v>
      </c>
      <c r="VU9">
        <v>4374.0462079960162</v>
      </c>
      <c r="VV9">
        <v>18616.252347637896</v>
      </c>
      <c r="VW9">
        <v>79675.243593258812</v>
      </c>
      <c r="VX9">
        <v>5838.2252975011497</v>
      </c>
      <c r="VY9">
        <v>6051.9658520360654</v>
      </c>
      <c r="VZ9">
        <v>20825.554799157962</v>
      </c>
      <c r="WA9">
        <v>98447.456589777139</v>
      </c>
      <c r="WB9">
        <v>6834.7575110285434</v>
      </c>
      <c r="WC9">
        <v>88379.639854062101</v>
      </c>
      <c r="WD9">
        <v>5277.675598990013</v>
      </c>
      <c r="WE9">
        <v>21646.808387003119</v>
      </c>
      <c r="WF9">
        <v>7473.9076791767802</v>
      </c>
      <c r="WG9">
        <v>17725.786807840574</v>
      </c>
      <c r="WH9">
        <v>11014.83894665671</v>
      </c>
      <c r="WI9">
        <v>36761.118018632078</v>
      </c>
      <c r="WJ9">
        <v>203.08403343954106</v>
      </c>
      <c r="WK9">
        <v>2144.7511229884608</v>
      </c>
      <c r="WL9">
        <v>1254.4338155664727</v>
      </c>
      <c r="WM9">
        <v>1863.4852977374896</v>
      </c>
      <c r="WN9">
        <v>84.595467068076772</v>
      </c>
      <c r="WO9">
        <v>296.38934419578266</v>
      </c>
      <c r="WP9">
        <v>45.386935465054243</v>
      </c>
      <c r="WQ9">
        <v>1437.8522774471651</v>
      </c>
      <c r="WR9">
        <v>1036.6041591256919</v>
      </c>
      <c r="WS9">
        <v>3086.8168220935004</v>
      </c>
      <c r="WT9">
        <v>3770.9529508609321</v>
      </c>
      <c r="WU9">
        <v>75.414416082722397</v>
      </c>
      <c r="WV9">
        <v>516.59677643837881</v>
      </c>
      <c r="WW9">
        <v>8578415.1955470778</v>
      </c>
      <c r="WX9">
        <v>7368.6798702413698</v>
      </c>
      <c r="WY9">
        <v>75.414416082722397</v>
      </c>
      <c r="WZ9">
        <v>18.046535664715122</v>
      </c>
    </row>
    <row r="10" spans="1:624" x14ac:dyDescent="0.25">
      <c r="A10" t="s">
        <v>623</v>
      </c>
      <c r="B10">
        <v>242</v>
      </c>
      <c r="C10" t="s">
        <v>465</v>
      </c>
      <c r="D10">
        <v>21.343785986358398</v>
      </c>
      <c r="E10">
        <v>0.30021796723755101</v>
      </c>
      <c r="F10">
        <v>0.36393521753866859</v>
      </c>
      <c r="G10">
        <v>1.1826032578428829</v>
      </c>
      <c r="H10">
        <v>1.0841609285957339</v>
      </c>
      <c r="I10">
        <v>0.12534338130887074</v>
      </c>
      <c r="J10">
        <v>0.21830236992426008</v>
      </c>
      <c r="K10">
        <v>6.5374568512994786</v>
      </c>
      <c r="L10">
        <v>1.1460340077788684</v>
      </c>
      <c r="M10">
        <v>0.96153744484040871</v>
      </c>
      <c r="N10">
        <v>1.9007046987481928</v>
      </c>
      <c r="O10">
        <v>5.470711865416698</v>
      </c>
      <c r="P10">
        <v>0.87017311743279713</v>
      </c>
      <c r="Q10">
        <v>124.58133730260202</v>
      </c>
      <c r="R10">
        <v>21.853437957006147</v>
      </c>
      <c r="S10">
        <v>7.9182107571432375E-2</v>
      </c>
      <c r="T10">
        <v>7.9702323415617586</v>
      </c>
      <c r="U10">
        <v>0.64243510029424189</v>
      </c>
      <c r="V10">
        <v>0.22722978113440073</v>
      </c>
      <c r="W10">
        <v>0.56454980559048518</v>
      </c>
      <c r="X10">
        <v>7.1126228532666841E-2</v>
      </c>
      <c r="Y10">
        <v>2.2571094381106573</v>
      </c>
      <c r="Z10">
        <v>0.89026954026071659</v>
      </c>
      <c r="AA10">
        <v>2.283894806426312</v>
      </c>
      <c r="AB10">
        <v>2.8493578824735679</v>
      </c>
      <c r="AC10">
        <v>0.46771226952639</v>
      </c>
      <c r="AD10">
        <v>0.82766209982823036</v>
      </c>
      <c r="AE10">
        <v>1.2860104030927484</v>
      </c>
      <c r="AF10">
        <v>2.6661735004618916</v>
      </c>
      <c r="AG10">
        <v>6.3452797719942975</v>
      </c>
      <c r="AH10">
        <v>2.2242513616666137</v>
      </c>
      <c r="AI10">
        <v>139.97867814251467</v>
      </c>
      <c r="AJ10">
        <v>2.474933379862934</v>
      </c>
      <c r="AK10">
        <v>35.422779040816252</v>
      </c>
      <c r="AL10">
        <v>1.732978284658462</v>
      </c>
      <c r="AM10">
        <v>32.377932606972493</v>
      </c>
      <c r="AN10">
        <v>0.96029039254423454</v>
      </c>
      <c r="AO10">
        <v>116.02812674588813</v>
      </c>
      <c r="AP10">
        <v>51.556394944252226</v>
      </c>
      <c r="AQ10">
        <v>31.189816959347251</v>
      </c>
      <c r="AR10">
        <v>317.75969701721993</v>
      </c>
      <c r="AS10" t="s">
        <v>466</v>
      </c>
      <c r="AT10">
        <v>15.973222197782233</v>
      </c>
      <c r="AU10">
        <v>1.2728119525117876</v>
      </c>
      <c r="AV10">
        <v>3.5580297910365974</v>
      </c>
      <c r="AW10">
        <v>1.278575737316507</v>
      </c>
      <c r="AX10">
        <v>40.094924717136898</v>
      </c>
      <c r="AY10">
        <v>28.341083508846303</v>
      </c>
      <c r="AZ10">
        <v>16.495758152160615</v>
      </c>
      <c r="BA10">
        <v>62.017774859318479</v>
      </c>
      <c r="BB10">
        <v>0.11379661078350306</v>
      </c>
      <c r="BC10" t="s">
        <v>466</v>
      </c>
      <c r="BD10">
        <v>0.3292291154235954</v>
      </c>
      <c r="BE10">
        <v>0.31966600061243744</v>
      </c>
      <c r="BF10" t="s">
        <v>466</v>
      </c>
      <c r="BG10" t="s">
        <v>466</v>
      </c>
      <c r="BH10">
        <v>7.3713224826487371</v>
      </c>
      <c r="BI10">
        <v>18.87288320592468</v>
      </c>
      <c r="BJ10">
        <v>18.155557300724659</v>
      </c>
      <c r="BK10">
        <v>4.4992135832044697</v>
      </c>
      <c r="BL10">
        <v>22.342406589302531</v>
      </c>
      <c r="BM10">
        <v>3.1491303881819617</v>
      </c>
      <c r="BN10">
        <v>0.15242698975953087</v>
      </c>
      <c r="BO10">
        <v>28.154630921046692</v>
      </c>
      <c r="BP10">
        <v>7.239097947228684</v>
      </c>
      <c r="BQ10">
        <v>16.967877237723012</v>
      </c>
      <c r="BR10">
        <v>42.521012113254187</v>
      </c>
      <c r="BS10">
        <v>35.509835322564655</v>
      </c>
      <c r="BT10">
        <v>84.214130098250735</v>
      </c>
      <c r="BU10">
        <v>0.41012327839368301</v>
      </c>
      <c r="BV10">
        <v>2.0277673517884351</v>
      </c>
      <c r="BW10">
        <v>4.4372857357285875</v>
      </c>
      <c r="BX10">
        <v>1.3072228980618135</v>
      </c>
      <c r="BY10">
        <v>1.4135360229410729</v>
      </c>
      <c r="BZ10">
        <v>1.2217438044378315</v>
      </c>
      <c r="CA10">
        <v>1.7521345792678642</v>
      </c>
      <c r="CB10">
        <v>0.12373906099312015</v>
      </c>
      <c r="CC10">
        <v>0.32555246225274392</v>
      </c>
      <c r="CD10">
        <v>3.8707318628367746</v>
      </c>
      <c r="CE10">
        <v>0</v>
      </c>
      <c r="CF10">
        <v>2.5136268323713487</v>
      </c>
      <c r="CG10">
        <v>0.67704779463853182</v>
      </c>
      <c r="CH10">
        <v>9.5309981651949691</v>
      </c>
      <c r="CI10">
        <v>0.66356615639918803</v>
      </c>
      <c r="CJ10">
        <v>1.4251513329673071</v>
      </c>
      <c r="CK10">
        <v>24.042024389470818</v>
      </c>
      <c r="CL10">
        <v>1.3934416989177121</v>
      </c>
      <c r="CM10">
        <v>45.942402161670323</v>
      </c>
      <c r="CN10">
        <v>208.2175056396955</v>
      </c>
      <c r="CO10">
        <v>1912.6480556829918</v>
      </c>
      <c r="CP10">
        <v>95.823640492217535</v>
      </c>
      <c r="CQ10">
        <v>36.962906641400593</v>
      </c>
      <c r="CR10">
        <v>2.0492194565846531</v>
      </c>
      <c r="CS10">
        <v>1.0572712157790876</v>
      </c>
      <c r="CT10">
        <v>370.09112822169482</v>
      </c>
      <c r="CU10">
        <v>139.94655723563059</v>
      </c>
      <c r="CV10">
        <v>8.7574610588220061</v>
      </c>
      <c r="CW10">
        <v>36.782481347763706</v>
      </c>
      <c r="CX10">
        <v>14.795557522019701</v>
      </c>
      <c r="CY10">
        <v>280.44718461707879</v>
      </c>
      <c r="CZ10">
        <v>51.05054881831196</v>
      </c>
      <c r="DA10">
        <v>68.433084318210391</v>
      </c>
      <c r="DB10">
        <v>44.514482058406671</v>
      </c>
      <c r="DC10">
        <v>1529.8281673800075</v>
      </c>
      <c r="DD10">
        <v>84.61074442458424</v>
      </c>
      <c r="DE10">
        <v>201.30265924616498</v>
      </c>
      <c r="DF10">
        <v>20.487176314703785</v>
      </c>
      <c r="DG10">
        <v>10.124025858480111</v>
      </c>
      <c r="DH10">
        <v>12.70579424028468</v>
      </c>
      <c r="DI10">
        <v>563.88817230857762</v>
      </c>
      <c r="DJ10">
        <v>67.196434107759615</v>
      </c>
      <c r="DK10">
        <v>92.857247947186934</v>
      </c>
      <c r="DL10">
        <v>335.0689130820025</v>
      </c>
      <c r="DM10">
        <v>2109.8601826223853</v>
      </c>
      <c r="DN10">
        <v>21.4434171708888</v>
      </c>
      <c r="DO10">
        <v>47.835744483745032</v>
      </c>
      <c r="DP10">
        <v>2.2345062203039978</v>
      </c>
      <c r="DQ10">
        <v>8.040415546798096</v>
      </c>
      <c r="DR10">
        <v>2.7360455187117005</v>
      </c>
      <c r="DS10">
        <v>16.934494448493954</v>
      </c>
      <c r="DT10">
        <v>15.713408080125783</v>
      </c>
      <c r="DU10">
        <v>3408.2032102268631</v>
      </c>
      <c r="DV10">
        <v>112.04455245169942</v>
      </c>
      <c r="DW10">
        <v>58.633834855888018</v>
      </c>
      <c r="DX10">
        <v>11.110201126227661</v>
      </c>
      <c r="DY10">
        <v>2117.5772256671753</v>
      </c>
      <c r="DZ10">
        <v>1221.9323173670145</v>
      </c>
      <c r="EA10">
        <v>1797.5168634974534</v>
      </c>
      <c r="EB10">
        <v>27.218397814415439</v>
      </c>
      <c r="EC10">
        <v>23.866530018418882</v>
      </c>
      <c r="ED10">
        <v>8.5820325006903833</v>
      </c>
      <c r="EE10">
        <v>25.911948403247305</v>
      </c>
      <c r="EF10">
        <v>34.234364907663739</v>
      </c>
      <c r="EG10">
        <v>21.222117247684107</v>
      </c>
      <c r="EH10">
        <v>144.2633082595685</v>
      </c>
      <c r="EI10">
        <v>602.97602978767156</v>
      </c>
      <c r="EJ10">
        <v>41.208599811862392</v>
      </c>
      <c r="EK10">
        <v>9.0851993437967948</v>
      </c>
      <c r="EL10">
        <v>5.1369233493710524</v>
      </c>
      <c r="EM10">
        <v>5.4407283085947791</v>
      </c>
      <c r="EN10">
        <v>25.740541383660592</v>
      </c>
      <c r="EO10">
        <v>439.54662156313691</v>
      </c>
      <c r="EP10">
        <v>6.3204531150041605</v>
      </c>
      <c r="EQ10">
        <v>0.17978705336399697</v>
      </c>
      <c r="ER10">
        <v>18.440060427541447</v>
      </c>
      <c r="ES10">
        <v>4.7957871858713483</v>
      </c>
      <c r="ET10">
        <v>11.155277340750194</v>
      </c>
      <c r="EU10">
        <v>2.1835891482280312</v>
      </c>
      <c r="EV10">
        <v>0.38158195286050761</v>
      </c>
      <c r="EW10">
        <v>0.81389637617200972</v>
      </c>
      <c r="EX10">
        <v>0.69047768545643595</v>
      </c>
      <c r="EY10">
        <v>0.8979053495476933</v>
      </c>
      <c r="EZ10">
        <v>0.71439835280184327</v>
      </c>
      <c r="FA10">
        <v>0.10424542090055179</v>
      </c>
      <c r="FB10">
        <v>3.3117344967638851</v>
      </c>
      <c r="FC10">
        <v>0.49217457479427712</v>
      </c>
      <c r="FD10">
        <v>0.25143706042599456</v>
      </c>
      <c r="FE10">
        <v>0.12788505599499098</v>
      </c>
      <c r="FF10">
        <v>175.64404261029108</v>
      </c>
      <c r="FG10">
        <v>44.185818152088835</v>
      </c>
      <c r="FH10">
        <v>319.95245730402809</v>
      </c>
      <c r="FI10">
        <v>373.34035184451085</v>
      </c>
      <c r="FJ10">
        <v>206.51106210719098</v>
      </c>
      <c r="FK10">
        <v>162.63588946715427</v>
      </c>
      <c r="FL10">
        <v>194.14158367443022</v>
      </c>
      <c r="FM10">
        <v>58.638278657077464</v>
      </c>
      <c r="FN10">
        <v>16.210117348095871</v>
      </c>
      <c r="FO10">
        <v>12.565236331594937</v>
      </c>
      <c r="FP10">
        <v>1.7491372470549706</v>
      </c>
      <c r="FQ10">
        <v>32.540571101412269</v>
      </c>
      <c r="FR10">
        <v>9.5013770332880458</v>
      </c>
      <c r="FS10">
        <v>1.4337462587265721</v>
      </c>
      <c r="FT10">
        <v>10.797584041101693</v>
      </c>
      <c r="FU10">
        <v>2.1284586221620354</v>
      </c>
      <c r="FV10">
        <v>1.3224250536416478</v>
      </c>
      <c r="FW10">
        <v>131.08352624125297</v>
      </c>
      <c r="FX10">
        <v>0.82010669643352152</v>
      </c>
      <c r="FY10">
        <v>5.1890805079723252</v>
      </c>
      <c r="FZ10">
        <v>5.0129893623169792</v>
      </c>
      <c r="GA10">
        <v>12.204832557466649</v>
      </c>
      <c r="GB10">
        <v>28.995882991991628</v>
      </c>
      <c r="GC10">
        <v>48.406817111603203</v>
      </c>
      <c r="GD10">
        <v>66.958696535015306</v>
      </c>
      <c r="GE10">
        <v>57.651941627851301</v>
      </c>
      <c r="GF10">
        <v>804.91729498780649</v>
      </c>
      <c r="GG10">
        <v>1552.9867635800192</v>
      </c>
      <c r="GH10">
        <v>2.604132192794705</v>
      </c>
      <c r="GI10">
        <v>0.90898384664917309</v>
      </c>
      <c r="GJ10">
        <v>46.051382714481264</v>
      </c>
      <c r="GK10">
        <v>57.230372226396405</v>
      </c>
      <c r="GL10">
        <v>50.865537349280643</v>
      </c>
      <c r="GM10">
        <v>15.976175652958439</v>
      </c>
      <c r="GN10">
        <v>152.68457076865437</v>
      </c>
      <c r="GO10">
        <v>86.766005068474769</v>
      </c>
      <c r="GP10">
        <v>164.92191016111497</v>
      </c>
      <c r="GQ10">
        <v>11.047384178752667</v>
      </c>
      <c r="GR10">
        <v>25.838482976202318</v>
      </c>
      <c r="GS10">
        <v>1.1966401287348669</v>
      </c>
      <c r="GT10">
        <v>0.64786996243924944</v>
      </c>
      <c r="GU10">
        <v>12.426602065990576</v>
      </c>
      <c r="GV10">
        <v>1.2587039269940996</v>
      </c>
      <c r="GW10">
        <v>594.4170927384265</v>
      </c>
      <c r="GX10">
        <v>9675.5413053188004</v>
      </c>
      <c r="GY10">
        <v>5835.2571104825138</v>
      </c>
      <c r="GZ10">
        <v>348.36348181564142</v>
      </c>
      <c r="HA10">
        <v>5.3155279890324749</v>
      </c>
      <c r="HB10">
        <v>1.1332348670468915</v>
      </c>
      <c r="HC10">
        <v>6.2507913562478192</v>
      </c>
      <c r="HD10">
        <v>50.33974647109256</v>
      </c>
      <c r="HE10">
        <v>115.69231723819918</v>
      </c>
      <c r="HF10">
        <v>7.6555654434995368</v>
      </c>
      <c r="HG10">
        <v>92.720570947285495</v>
      </c>
      <c r="HH10">
        <v>60.489939035021401</v>
      </c>
      <c r="HI10">
        <v>22.338577874488248</v>
      </c>
      <c r="HJ10">
        <v>10.778955331089948</v>
      </c>
      <c r="HK10">
        <v>11.504645969883303</v>
      </c>
      <c r="HL10">
        <v>235.66991054343006</v>
      </c>
      <c r="HM10">
        <v>30.055583026299779</v>
      </c>
      <c r="HN10">
        <v>24.404086259176246</v>
      </c>
      <c r="HO10">
        <v>11.671057112500481</v>
      </c>
      <c r="HP10">
        <v>2.0832513757238442</v>
      </c>
      <c r="HQ10">
        <v>4.4386189921527253</v>
      </c>
      <c r="HR10">
        <v>9.8353104874443833</v>
      </c>
      <c r="HS10">
        <v>3.1385722799919731</v>
      </c>
      <c r="HT10">
        <v>52.421220252487245</v>
      </c>
      <c r="HU10">
        <v>168.34543334024093</v>
      </c>
      <c r="HV10">
        <v>2917.9068105149213</v>
      </c>
      <c r="HW10">
        <v>2916.744100565732</v>
      </c>
      <c r="HX10">
        <v>1312.9292655175866</v>
      </c>
      <c r="HY10">
        <v>12133.437452129381</v>
      </c>
      <c r="HZ10">
        <v>429.7311235931989</v>
      </c>
      <c r="IA10">
        <v>46.653943052170867</v>
      </c>
      <c r="IB10">
        <v>52.501901381896104</v>
      </c>
      <c r="IC10">
        <v>11.629756683383402</v>
      </c>
      <c r="ID10">
        <v>5.6340776011294915</v>
      </c>
      <c r="IE10">
        <v>45.666365106363479</v>
      </c>
      <c r="IF10">
        <v>21.49660491917669</v>
      </c>
      <c r="IG10">
        <v>86.155575436442263</v>
      </c>
      <c r="IH10">
        <v>10.71523206910763</v>
      </c>
      <c r="II10">
        <v>54.655051913455857</v>
      </c>
      <c r="IJ10">
        <v>43.522815303737595</v>
      </c>
      <c r="IK10">
        <v>23.466731186704695</v>
      </c>
      <c r="IL10">
        <v>72.056272462164173</v>
      </c>
      <c r="IM10">
        <v>15.651068849550622</v>
      </c>
      <c r="IN10">
        <v>251.52877023885344</v>
      </c>
      <c r="IO10">
        <v>2989.6721642398065</v>
      </c>
      <c r="IP10">
        <v>924.69830964167511</v>
      </c>
      <c r="IQ10">
        <v>232.05283159799993</v>
      </c>
      <c r="IR10">
        <v>3059.9652230525321</v>
      </c>
      <c r="IS10">
        <v>669.52961787925722</v>
      </c>
      <c r="IT10">
        <v>914.34053084740299</v>
      </c>
      <c r="IU10">
        <v>8.1712614584335412</v>
      </c>
      <c r="IV10">
        <v>43.023962685768986</v>
      </c>
      <c r="IW10">
        <v>10.30867152617488</v>
      </c>
      <c r="IX10">
        <v>18.024954201413081</v>
      </c>
      <c r="IY10">
        <v>0.249303751770657</v>
      </c>
      <c r="IZ10">
        <v>32.344457929537668</v>
      </c>
      <c r="JA10">
        <v>14.845624894224137</v>
      </c>
      <c r="JB10">
        <v>24.469221982443379</v>
      </c>
      <c r="JC10">
        <v>14.52092194044017</v>
      </c>
      <c r="JD10">
        <v>8.9806426378466</v>
      </c>
      <c r="JE10">
        <v>4.1620596405215196</v>
      </c>
      <c r="JF10">
        <v>6.1775496113368806</v>
      </c>
      <c r="JG10">
        <v>122.26780877195573</v>
      </c>
      <c r="JH10">
        <v>430.94095496971158</v>
      </c>
      <c r="JI10">
        <v>986.15755552181429</v>
      </c>
      <c r="JJ10">
        <v>119.8141561263173</v>
      </c>
      <c r="JK10">
        <v>38.836423235508846</v>
      </c>
      <c r="JL10">
        <v>52.560981252155081</v>
      </c>
      <c r="JM10">
        <v>13.623358721949216</v>
      </c>
      <c r="JN10">
        <v>4.5042383871956622</v>
      </c>
      <c r="JO10">
        <v>12.443658194938036</v>
      </c>
      <c r="JP10">
        <v>46.303451284143058</v>
      </c>
      <c r="JQ10">
        <v>406.49516669362544</v>
      </c>
      <c r="JR10">
        <v>969.19814533346562</v>
      </c>
      <c r="JS10">
        <v>127.83737986258164</v>
      </c>
      <c r="JT10">
        <v>44.550806952961722</v>
      </c>
      <c r="JU10">
        <v>11.821370557611576</v>
      </c>
      <c r="JV10">
        <v>15.949584468589018</v>
      </c>
      <c r="JW10">
        <v>8.4282164405022257</v>
      </c>
      <c r="JX10">
        <v>24.834626350262614</v>
      </c>
      <c r="JY10">
        <v>3.8369058560801816</v>
      </c>
      <c r="JZ10">
        <v>533.06119835989023</v>
      </c>
      <c r="KA10">
        <v>482.92307331578132</v>
      </c>
      <c r="KB10">
        <v>966.30349435362325</v>
      </c>
      <c r="KC10">
        <v>1357.3004432396547</v>
      </c>
      <c r="KD10">
        <v>136.3996945385654</v>
      </c>
      <c r="KE10">
        <v>371.41640555889745</v>
      </c>
      <c r="KF10">
        <v>52.186059534770123</v>
      </c>
      <c r="KG10">
        <v>32.081119983719034</v>
      </c>
      <c r="KH10">
        <v>7.9575661125077213</v>
      </c>
      <c r="KI10">
        <v>61.344364377952964</v>
      </c>
      <c r="KJ10">
        <v>1063.1648962947779</v>
      </c>
      <c r="KK10">
        <v>500.94117512237324</v>
      </c>
      <c r="KL10">
        <v>96.668053522188657</v>
      </c>
      <c r="KM10">
        <v>517.87821399797406</v>
      </c>
      <c r="KN10">
        <v>1.0689166008350566</v>
      </c>
      <c r="KO10">
        <v>10.272025839811988</v>
      </c>
      <c r="KP10">
        <v>60.842851088562057</v>
      </c>
      <c r="KQ10">
        <v>34.655153211214447</v>
      </c>
      <c r="KR10">
        <v>17.218532406863577</v>
      </c>
      <c r="KS10">
        <v>538.31534917797512</v>
      </c>
      <c r="KT10">
        <v>371.25520062692203</v>
      </c>
      <c r="KU10">
        <v>8.7331238200208094</v>
      </c>
      <c r="KV10">
        <v>1.6299560994293258</v>
      </c>
      <c r="KW10">
        <v>2.1797655458327654</v>
      </c>
      <c r="KX10">
        <v>1.7764034173108048</v>
      </c>
      <c r="KY10">
        <v>27.21135966398549</v>
      </c>
      <c r="KZ10">
        <v>9.4824103877412327</v>
      </c>
      <c r="LA10">
        <v>18.36657641740841</v>
      </c>
      <c r="LB10">
        <v>26.86663012975054</v>
      </c>
      <c r="LC10">
        <v>4.8878869388445594</v>
      </c>
      <c r="LD10">
        <v>19.33319579419539</v>
      </c>
      <c r="LE10">
        <v>7.0585237489214547</v>
      </c>
      <c r="LF10">
        <v>1.8880488588010722</v>
      </c>
      <c r="LG10">
        <v>2.1432932908035842</v>
      </c>
      <c r="LH10">
        <v>152.62410755200992</v>
      </c>
      <c r="LI10">
        <v>98.826665047922376</v>
      </c>
      <c r="LJ10">
        <v>3.6234302657525803</v>
      </c>
      <c r="LK10">
        <v>10.755949362411792</v>
      </c>
      <c r="LL10">
        <v>333.93134154131064</v>
      </c>
      <c r="LM10">
        <v>17.029623132306174</v>
      </c>
      <c r="LN10">
        <v>44.131912076469675</v>
      </c>
      <c r="LO10">
        <v>49.5372911487338</v>
      </c>
      <c r="LP10">
        <v>8.7663711045272166</v>
      </c>
      <c r="LQ10">
        <v>337.33198755615228</v>
      </c>
      <c r="LR10">
        <v>3.487708905193823</v>
      </c>
      <c r="LS10">
        <v>6.7633191679147648</v>
      </c>
      <c r="LT10">
        <v>2.9381227974993136</v>
      </c>
      <c r="LU10">
        <v>4.8583313137649586</v>
      </c>
      <c r="LV10">
        <v>54.665833474559975</v>
      </c>
      <c r="LW10">
        <v>51.242708985544134</v>
      </c>
      <c r="LX10">
        <v>1.5130294846824492</v>
      </c>
      <c r="LY10">
        <v>3.0170823036869256</v>
      </c>
      <c r="LZ10">
        <v>161.15014046306445</v>
      </c>
      <c r="MA10">
        <v>10.124749288230211</v>
      </c>
      <c r="MB10">
        <v>18.034376882318302</v>
      </c>
      <c r="MC10">
        <v>22.780227887071096</v>
      </c>
      <c r="MD10">
        <v>2.775666945002782</v>
      </c>
      <c r="ME10">
        <v>133.47019445502892</v>
      </c>
      <c r="MF10">
        <v>46.912506636556699</v>
      </c>
      <c r="MG10">
        <v>22.77838655525149</v>
      </c>
      <c r="MH10">
        <v>121.77850135192084</v>
      </c>
      <c r="MI10">
        <v>3.963718984217472</v>
      </c>
      <c r="MJ10">
        <v>6.3095334974515289</v>
      </c>
      <c r="MK10">
        <v>10.643815888067719</v>
      </c>
      <c r="ML10">
        <v>2.042595971186326</v>
      </c>
      <c r="MM10">
        <v>100.5073877143661</v>
      </c>
      <c r="MN10">
        <v>20.713959135973592</v>
      </c>
      <c r="MO10">
        <v>8.0837019393266729</v>
      </c>
      <c r="MP10">
        <v>17.137186202177819</v>
      </c>
      <c r="MQ10">
        <v>34.741905893059432</v>
      </c>
      <c r="MR10">
        <v>5.9034618664786844</v>
      </c>
      <c r="MS10">
        <v>3.8643957516343526</v>
      </c>
      <c r="MT10">
        <v>449.96131102878189</v>
      </c>
      <c r="MU10">
        <v>33.935963270878112</v>
      </c>
      <c r="MV10">
        <v>28.839951502845569</v>
      </c>
      <c r="MW10">
        <v>294.79329245421138</v>
      </c>
      <c r="MX10">
        <v>2.1128824395791241</v>
      </c>
      <c r="MY10">
        <v>1.7688735749617392</v>
      </c>
      <c r="MZ10">
        <v>1.4856673935286577</v>
      </c>
      <c r="NA10">
        <v>18.092475110004539</v>
      </c>
      <c r="NB10">
        <v>2.8179134999468327</v>
      </c>
      <c r="NC10">
        <v>1.8208856956187927</v>
      </c>
      <c r="ND10">
        <v>19.236407178110124</v>
      </c>
      <c r="NE10">
        <v>127.34741390094617</v>
      </c>
      <c r="NF10">
        <v>66.070626308248634</v>
      </c>
      <c r="NG10">
        <v>23.348040834928149</v>
      </c>
      <c r="NH10">
        <v>15.233619919648616</v>
      </c>
      <c r="NI10">
        <v>205.4177987799271</v>
      </c>
      <c r="NJ10">
        <v>11.548879272756849</v>
      </c>
      <c r="NK10">
        <v>2.6359450393559167</v>
      </c>
      <c r="NL10">
        <v>107.10695425544988</v>
      </c>
      <c r="NM10">
        <v>59.563463340321675</v>
      </c>
      <c r="NN10">
        <v>1215.7630248747437</v>
      </c>
      <c r="NO10">
        <v>314.65396564630441</v>
      </c>
      <c r="NP10">
        <v>10.672304205443282</v>
      </c>
      <c r="NQ10">
        <v>8.3798816798866884</v>
      </c>
      <c r="NR10">
        <v>20.090115324331773</v>
      </c>
      <c r="NS10">
        <v>2.8042160098644819</v>
      </c>
      <c r="NT10">
        <v>15.77654478230148</v>
      </c>
      <c r="NU10">
        <v>358.576739615458</v>
      </c>
      <c r="NV10">
        <v>1405.2309109529358</v>
      </c>
      <c r="NW10">
        <v>152.0409057741044</v>
      </c>
      <c r="NX10">
        <v>1854.9646982039478</v>
      </c>
      <c r="NY10">
        <v>67.703649320439609</v>
      </c>
      <c r="NZ10">
        <v>372.94063388702597</v>
      </c>
      <c r="OA10">
        <v>1355.7242510889373</v>
      </c>
      <c r="OB10">
        <v>199.81763053164687</v>
      </c>
      <c r="OC10">
        <v>39.794486901048913</v>
      </c>
      <c r="OD10">
        <v>1464.017019442098</v>
      </c>
      <c r="OE10" t="s">
        <v>466</v>
      </c>
      <c r="OF10" t="s">
        <v>466</v>
      </c>
      <c r="OG10">
        <v>0</v>
      </c>
      <c r="OH10">
        <v>16565.928340525265</v>
      </c>
      <c r="OI10">
        <v>913.60010449432934</v>
      </c>
      <c r="OJ10">
        <v>6142.0354250701084</v>
      </c>
      <c r="OK10">
        <v>3670.3467906052424</v>
      </c>
      <c r="OL10">
        <v>190.75107818093701</v>
      </c>
      <c r="OM10">
        <v>535.24363641795037</v>
      </c>
      <c r="ON10">
        <v>546.28753447466272</v>
      </c>
      <c r="OO10">
        <v>14011.654274029903</v>
      </c>
      <c r="OP10">
        <v>14882.468907698805</v>
      </c>
      <c r="OQ10">
        <v>1878.2429073034398</v>
      </c>
      <c r="OR10">
        <v>98805.292741104509</v>
      </c>
      <c r="OS10">
        <v>69811.675379166001</v>
      </c>
      <c r="OT10">
        <v>1149.5195180787255</v>
      </c>
      <c r="OU10">
        <v>711.03929063567182</v>
      </c>
      <c r="OV10">
        <v>2886.3251309065736</v>
      </c>
      <c r="OW10">
        <v>45361.851263946024</v>
      </c>
      <c r="OX10">
        <v>185.5029195938161</v>
      </c>
      <c r="OY10">
        <v>2886.6630007853378</v>
      </c>
      <c r="OZ10">
        <v>768.67294473078562</v>
      </c>
      <c r="PA10">
        <v>305.92675686043407</v>
      </c>
      <c r="PB10">
        <v>2211.33357830154</v>
      </c>
      <c r="PC10">
        <v>759.46263012025429</v>
      </c>
      <c r="PD10" t="s">
        <v>466</v>
      </c>
      <c r="PE10">
        <v>12906.890194242342</v>
      </c>
      <c r="PF10">
        <v>7401.2613115245904</v>
      </c>
      <c r="PG10">
        <v>2544.9029096471468</v>
      </c>
      <c r="PH10">
        <v>10767.002221052986</v>
      </c>
      <c r="PI10">
        <v>94776.604832505182</v>
      </c>
      <c r="PJ10">
        <v>82945.298443956519</v>
      </c>
      <c r="PK10">
        <v>10268.080025660571</v>
      </c>
      <c r="PL10">
        <v>1844.0187120241446</v>
      </c>
      <c r="PM10">
        <v>3275.8425044843825</v>
      </c>
      <c r="PN10">
        <v>266.51304709344214</v>
      </c>
      <c r="PO10">
        <v>692.93393393293047</v>
      </c>
      <c r="PP10">
        <v>3099.6902109840562</v>
      </c>
      <c r="PQ10">
        <v>13052.956032674616</v>
      </c>
      <c r="PR10">
        <v>775.3347451372249</v>
      </c>
      <c r="PS10">
        <v>928.51189974856982</v>
      </c>
      <c r="PT10" t="s">
        <v>466</v>
      </c>
      <c r="PU10">
        <v>20.16118110796441</v>
      </c>
      <c r="PV10">
        <v>16565.928340525265</v>
      </c>
      <c r="PW10">
        <v>922.87956214639883</v>
      </c>
      <c r="PX10">
        <v>514159.73683717393</v>
      </c>
      <c r="PY10">
        <v>6.1439288279544462</v>
      </c>
      <c r="PZ10">
        <v>74.390513549987034</v>
      </c>
      <c r="QA10">
        <v>10180.599690589092</v>
      </c>
      <c r="QB10">
        <v>40.177219240130064</v>
      </c>
      <c r="QC10">
        <v>4.1832311879791479</v>
      </c>
      <c r="QD10">
        <v>1476.4112051596944</v>
      </c>
      <c r="QE10">
        <v>89.162769583823234</v>
      </c>
      <c r="QF10">
        <v>54.273278434528578</v>
      </c>
      <c r="QG10">
        <v>221.63418699573822</v>
      </c>
      <c r="QH10">
        <v>50613.312321938902</v>
      </c>
      <c r="QI10">
        <v>688.00407652805939</v>
      </c>
      <c r="QJ10">
        <v>622.97478220634298</v>
      </c>
      <c r="QK10">
        <v>8884.9530992596192</v>
      </c>
      <c r="QL10">
        <v>127.52583196344078</v>
      </c>
      <c r="QM10">
        <v>1942.792570678432</v>
      </c>
      <c r="QN10">
        <v>807.53051825671696</v>
      </c>
      <c r="QO10">
        <v>2253.7478990662089</v>
      </c>
      <c r="QP10">
        <v>5567.1817888428486</v>
      </c>
      <c r="QQ10">
        <v>8455.2633165386196</v>
      </c>
      <c r="QR10">
        <v>1703.6291368747939</v>
      </c>
      <c r="QS10">
        <v>16.592404655041623</v>
      </c>
      <c r="QT10">
        <v>0</v>
      </c>
      <c r="QU10">
        <v>0</v>
      </c>
      <c r="QV10">
        <v>154.48418970874135</v>
      </c>
      <c r="QW10" s="6"/>
      <c r="QX10" t="s">
        <v>466</v>
      </c>
      <c r="QY10" t="s">
        <v>466</v>
      </c>
      <c r="QZ10" t="s">
        <v>466</v>
      </c>
      <c r="RA10" t="s">
        <v>466</v>
      </c>
      <c r="RB10" t="s">
        <v>466</v>
      </c>
      <c r="RC10" t="s">
        <v>466</v>
      </c>
      <c r="RD10" t="s">
        <v>466</v>
      </c>
      <c r="RE10">
        <v>161.91435129201668</v>
      </c>
      <c r="RF10" t="s">
        <v>466</v>
      </c>
      <c r="RG10" t="s">
        <v>466</v>
      </c>
      <c r="RH10" t="s">
        <v>466</v>
      </c>
      <c r="RI10">
        <v>75.383654878867091</v>
      </c>
      <c r="RJ10">
        <v>57.110770123919956</v>
      </c>
      <c r="RK10" t="s">
        <v>466</v>
      </c>
      <c r="RL10" t="s">
        <v>466</v>
      </c>
      <c r="RM10" t="s">
        <v>466</v>
      </c>
      <c r="RN10" t="s">
        <v>466</v>
      </c>
      <c r="RO10">
        <v>19.287557747294592</v>
      </c>
      <c r="RP10">
        <v>23.094752623382334</v>
      </c>
      <c r="RQ10" t="s">
        <v>466</v>
      </c>
      <c r="RR10" t="s">
        <v>466</v>
      </c>
      <c r="RS10" t="s">
        <v>466</v>
      </c>
      <c r="RT10">
        <v>17.338721658967909</v>
      </c>
      <c r="RU10">
        <v>1.9270772214899263</v>
      </c>
      <c r="RV10" t="s">
        <v>466</v>
      </c>
      <c r="RW10">
        <v>0.47372807304719916</v>
      </c>
      <c r="RX10" t="s">
        <v>466</v>
      </c>
      <c r="RY10">
        <v>27.845513230195557</v>
      </c>
      <c r="RZ10" t="s">
        <v>466</v>
      </c>
      <c r="SA10" t="s">
        <v>466</v>
      </c>
      <c r="SB10">
        <v>0</v>
      </c>
      <c r="SC10" t="s">
        <v>466</v>
      </c>
      <c r="SD10">
        <v>10307.91606848455</v>
      </c>
      <c r="SE10">
        <v>474.45850003878473</v>
      </c>
      <c r="SF10">
        <v>8487.9482540427416</v>
      </c>
      <c r="SG10">
        <v>12664.812095876126</v>
      </c>
      <c r="SH10">
        <v>17774.348033585738</v>
      </c>
      <c r="SI10">
        <v>67866.328938696679</v>
      </c>
      <c r="SJ10">
        <v>19711.484424502272</v>
      </c>
      <c r="SK10">
        <v>4011.6633502919649</v>
      </c>
      <c r="SL10">
        <v>47962.200235733282</v>
      </c>
      <c r="SM10">
        <v>14983.714886802205</v>
      </c>
      <c r="SN10">
        <v>149481.64704046617</v>
      </c>
      <c r="SO10">
        <v>9341.2796903277012</v>
      </c>
      <c r="SP10">
        <v>30257.815751162092</v>
      </c>
      <c r="SQ10">
        <v>3083.1871369907653</v>
      </c>
      <c r="SR10">
        <v>68977.459418202008</v>
      </c>
      <c r="SS10">
        <v>67.988421404410289</v>
      </c>
      <c r="ST10">
        <v>779.70828890836287</v>
      </c>
      <c r="SU10">
        <v>2040.7051713532653</v>
      </c>
      <c r="SV10">
        <v>3783.7705446733125</v>
      </c>
      <c r="SW10">
        <v>10489.307319377745</v>
      </c>
      <c r="SX10">
        <v>740.32561708851028</v>
      </c>
      <c r="SY10">
        <v>119765.6233115361</v>
      </c>
      <c r="SZ10">
        <v>78397.571790223155</v>
      </c>
      <c r="TA10">
        <v>120044.7053261752</v>
      </c>
      <c r="TB10">
        <v>9573.4238337797397</v>
      </c>
      <c r="TC10">
        <v>55057.153878709571</v>
      </c>
      <c r="TD10">
        <v>110030.33895781821</v>
      </c>
      <c r="TE10">
        <v>19441.75991787672</v>
      </c>
      <c r="TF10">
        <v>205700.05026904598</v>
      </c>
      <c r="TG10">
        <v>15004.722954403804</v>
      </c>
      <c r="TH10">
        <v>3439.5642987594624</v>
      </c>
      <c r="TI10">
        <v>96151.323742690525</v>
      </c>
      <c r="TJ10">
        <v>57500.708024740125</v>
      </c>
      <c r="TK10">
        <v>5443.0414206100104</v>
      </c>
      <c r="TL10">
        <v>331894.60827672575</v>
      </c>
      <c r="TM10">
        <v>8709.8488424457555</v>
      </c>
      <c r="TN10">
        <v>13038.749289416701</v>
      </c>
      <c r="TO10">
        <v>379.16157985407972</v>
      </c>
      <c r="TP10">
        <v>206547.75406585829</v>
      </c>
      <c r="TQ10">
        <v>145.30857433498321</v>
      </c>
      <c r="TR10">
        <v>1320.921780323275</v>
      </c>
      <c r="TS10">
        <v>5119.5606731994121</v>
      </c>
      <c r="TT10">
        <v>910.02266814127495</v>
      </c>
      <c r="TU10">
        <v>1051.3092548291522</v>
      </c>
      <c r="TV10">
        <v>3195.0802312056226</v>
      </c>
      <c r="TW10">
        <v>10594.285008901928</v>
      </c>
      <c r="TX10">
        <v>47569.397385072909</v>
      </c>
      <c r="TY10">
        <v>52629.236917436741</v>
      </c>
      <c r="TZ10">
        <v>220578.93534900772</v>
      </c>
      <c r="UA10">
        <v>148060.57149667563</v>
      </c>
      <c r="UB10">
        <v>7785.2151486773419</v>
      </c>
      <c r="UC10">
        <v>258779.25593022924</v>
      </c>
      <c r="UD10">
        <v>31624.561212248318</v>
      </c>
      <c r="UE10">
        <v>60210.383721099031</v>
      </c>
      <c r="UF10">
        <v>217772.20873461405</v>
      </c>
      <c r="UG10">
        <v>43894.425010192143</v>
      </c>
      <c r="UH10">
        <v>91002.425959765285</v>
      </c>
      <c r="UI10">
        <v>13833.148968000927</v>
      </c>
      <c r="UJ10">
        <v>387176.88616436103</v>
      </c>
      <c r="UK10">
        <v>28898.353033223499</v>
      </c>
      <c r="UL10">
        <v>2610.2382264334751</v>
      </c>
      <c r="UM10">
        <v>275.41422628351836</v>
      </c>
      <c r="UN10">
        <v>289538.86500532366</v>
      </c>
      <c r="UO10">
        <v>451.67456520730394</v>
      </c>
      <c r="UP10">
        <v>9249.5537045729598</v>
      </c>
      <c r="UQ10">
        <v>17637.066937389358</v>
      </c>
      <c r="UR10">
        <v>360.37978294054068</v>
      </c>
      <c r="US10">
        <v>7020.410769015386</v>
      </c>
      <c r="UT10">
        <v>8993.387089217611</v>
      </c>
      <c r="UU10">
        <v>89372.195697818373</v>
      </c>
      <c r="UV10">
        <v>64177.552107759737</v>
      </c>
      <c r="UW10">
        <v>18437.70401528446</v>
      </c>
      <c r="UX10">
        <v>355992.45585183433</v>
      </c>
      <c r="UY10">
        <v>247089.29456827033</v>
      </c>
      <c r="UZ10">
        <v>9181.2810197305771</v>
      </c>
      <c r="VA10">
        <v>274138.49617738079</v>
      </c>
      <c r="VB10">
        <v>40753.661622032443</v>
      </c>
      <c r="VC10">
        <v>1747.3539774174353</v>
      </c>
      <c r="VD10">
        <v>243264.45510634113</v>
      </c>
      <c r="VE10">
        <v>12247.862171678904</v>
      </c>
      <c r="VF10">
        <v>2541.4429719754048</v>
      </c>
      <c r="VG10">
        <v>310374.79249982274</v>
      </c>
      <c r="VH10">
        <v>18786.797843377197</v>
      </c>
      <c r="VI10">
        <v>3786.6732435349345</v>
      </c>
      <c r="VJ10">
        <v>996.54816146443056</v>
      </c>
      <c r="VK10">
        <v>2242.5622850899085</v>
      </c>
      <c r="VL10">
        <v>256708.23479823145</v>
      </c>
      <c r="VM10">
        <v>1287.3160363397817</v>
      </c>
      <c r="VN10">
        <v>5214.2778753855409</v>
      </c>
      <c r="VO10">
        <v>75216.511922486839</v>
      </c>
      <c r="VP10">
        <v>1634.4364156806728</v>
      </c>
      <c r="VQ10">
        <v>1743.7555861981907</v>
      </c>
      <c r="VR10">
        <v>23015.721384448974</v>
      </c>
      <c r="VS10">
        <v>1943.4202352708101</v>
      </c>
      <c r="VT10">
        <v>905.82199202180925</v>
      </c>
      <c r="VU10">
        <v>1700.689152746128</v>
      </c>
      <c r="VV10">
        <v>7349.4116746533791</v>
      </c>
      <c r="VW10">
        <v>38466.178127482242</v>
      </c>
      <c r="VX10">
        <v>1784.1985513071406</v>
      </c>
      <c r="VY10">
        <v>2031.2468625261486</v>
      </c>
      <c r="VZ10">
        <v>8223.1057170659351</v>
      </c>
      <c r="WA10">
        <v>48059.374781647537</v>
      </c>
      <c r="WB10">
        <v>2615.8328180540279</v>
      </c>
      <c r="WC10">
        <v>35313.766877845679</v>
      </c>
      <c r="WD10">
        <v>1773.0380986907417</v>
      </c>
      <c r="WE10">
        <v>9376.7999202541887</v>
      </c>
      <c r="WF10">
        <v>3128.0104663256534</v>
      </c>
      <c r="WG10">
        <v>10542.942876281259</v>
      </c>
      <c r="WH10">
        <v>4159.3903541763493</v>
      </c>
      <c r="WI10">
        <v>19797.697800708447</v>
      </c>
      <c r="WJ10">
        <v>98.036173456604004</v>
      </c>
      <c r="WK10">
        <v>1344.0203963772308</v>
      </c>
      <c r="WL10">
        <v>782.3273837703623</v>
      </c>
      <c r="WM10">
        <v>1199.1041082540505</v>
      </c>
      <c r="WN10">
        <v>26.560057687103104</v>
      </c>
      <c r="WO10" t="s">
        <v>466</v>
      </c>
      <c r="WP10">
        <v>42.76405315956567</v>
      </c>
      <c r="WQ10">
        <v>1009.4469093505305</v>
      </c>
      <c r="WR10">
        <v>621.24742027741263</v>
      </c>
      <c r="WS10">
        <v>2268.432958610254</v>
      </c>
      <c r="WT10">
        <v>3290.531632645404</v>
      </c>
      <c r="WU10">
        <v>27.920003021374786</v>
      </c>
      <c r="WV10">
        <v>356.53061361898568</v>
      </c>
      <c r="WW10">
        <v>4375387.612474571</v>
      </c>
      <c r="WX10">
        <v>5499.0826502499849</v>
      </c>
      <c r="WY10">
        <v>27.920003021374786</v>
      </c>
      <c r="WZ10">
        <v>27.845513230195557</v>
      </c>
    </row>
    <row r="11" spans="1:624" x14ac:dyDescent="0.25">
      <c r="A11" t="s">
        <v>623</v>
      </c>
      <c r="B11">
        <v>232</v>
      </c>
      <c r="C11" t="s">
        <v>465</v>
      </c>
      <c r="D11">
        <v>31.06342457259279</v>
      </c>
      <c r="E11" t="s">
        <v>466</v>
      </c>
      <c r="F11">
        <v>0.16088604439536672</v>
      </c>
      <c r="G11">
        <v>0.44904974164881822</v>
      </c>
      <c r="H11">
        <v>0.11111291250445188</v>
      </c>
      <c r="I11">
        <v>3.8093498494639528E-3</v>
      </c>
      <c r="J11">
        <v>0.10117909499173683</v>
      </c>
      <c r="K11">
        <v>3.3297813715343083</v>
      </c>
      <c r="L11">
        <v>0.31011394787570418</v>
      </c>
      <c r="M11">
        <v>0.52301763450932992</v>
      </c>
      <c r="N11">
        <v>0.88267886132812368</v>
      </c>
      <c r="O11">
        <v>1.4116702183509764</v>
      </c>
      <c r="P11">
        <v>0.16046643237253366</v>
      </c>
      <c r="Q11">
        <v>39.085219157583921</v>
      </c>
      <c r="R11">
        <v>4.4385574506625725</v>
      </c>
      <c r="S11" t="s">
        <v>466</v>
      </c>
      <c r="T11">
        <v>5.0079725780706408</v>
      </c>
      <c r="U11">
        <v>2.2870989353222244</v>
      </c>
      <c r="V11">
        <v>0</v>
      </c>
      <c r="W11">
        <v>0.21234571983593148</v>
      </c>
      <c r="X11">
        <v>4.8171736825787598E-2</v>
      </c>
      <c r="Y11">
        <v>0.46457990660801679</v>
      </c>
      <c r="Z11">
        <v>0.53270724482998622</v>
      </c>
      <c r="AA11">
        <v>3.4192641825270145</v>
      </c>
      <c r="AB11">
        <v>1.3900236663249561</v>
      </c>
      <c r="AC11">
        <v>0.10362113029417699</v>
      </c>
      <c r="AD11">
        <v>0.64219594335137986</v>
      </c>
      <c r="AE11">
        <v>0.63859819620017655</v>
      </c>
      <c r="AF11">
        <v>1.4256564773217859</v>
      </c>
      <c r="AG11">
        <v>4.9078871112784501</v>
      </c>
      <c r="AH11">
        <v>1.8181964100329475</v>
      </c>
      <c r="AI11">
        <v>181.82396308448762</v>
      </c>
      <c r="AJ11">
        <v>3.2585082706069128</v>
      </c>
      <c r="AK11">
        <v>33.828301742767081</v>
      </c>
      <c r="AL11">
        <v>1.5730777944232404</v>
      </c>
      <c r="AM11">
        <v>23.226745182283615</v>
      </c>
      <c r="AN11">
        <v>2.2089377804723855</v>
      </c>
      <c r="AO11">
        <v>76.958925099992825</v>
      </c>
      <c r="AP11">
        <v>38.238748516718331</v>
      </c>
      <c r="AQ11">
        <v>47.068993269328459</v>
      </c>
      <c r="AR11">
        <v>299.02494758295262</v>
      </c>
      <c r="AS11" t="s">
        <v>466</v>
      </c>
      <c r="AT11">
        <v>18.551397215087757</v>
      </c>
      <c r="AU11">
        <v>1.5252745104469947</v>
      </c>
      <c r="AV11">
        <v>4.4597761974738841</v>
      </c>
      <c r="AW11">
        <v>1.0956315281370053</v>
      </c>
      <c r="AX11">
        <v>31.491875235392033</v>
      </c>
      <c r="AY11">
        <v>18.462741765924552</v>
      </c>
      <c r="AZ11">
        <v>20.616487333835543</v>
      </c>
      <c r="BA11">
        <v>56.106877360674282</v>
      </c>
      <c r="BB11">
        <v>0.26952596648764177</v>
      </c>
      <c r="BC11" t="s">
        <v>466</v>
      </c>
      <c r="BD11">
        <v>0.32428406813156707</v>
      </c>
      <c r="BE11">
        <v>0.14740015440989374</v>
      </c>
      <c r="BF11" t="s">
        <v>466</v>
      </c>
      <c r="BG11" t="s">
        <v>466</v>
      </c>
      <c r="BH11">
        <v>8.0308447988543676</v>
      </c>
      <c r="BI11">
        <v>13.55478443268208</v>
      </c>
      <c r="BJ11">
        <v>8.8383022597415444</v>
      </c>
      <c r="BK11">
        <v>5.4772580780961562</v>
      </c>
      <c r="BL11">
        <v>14.114904506056066</v>
      </c>
      <c r="BM11">
        <v>0.78223123445312537</v>
      </c>
      <c r="BN11">
        <v>0</v>
      </c>
      <c r="BO11">
        <v>17.120405566554037</v>
      </c>
      <c r="BP11">
        <v>4.6997029065484011</v>
      </c>
      <c r="BQ11">
        <v>10.406576395872207</v>
      </c>
      <c r="BR11">
        <v>24.710887240910946</v>
      </c>
      <c r="BS11">
        <v>12.786963237092536</v>
      </c>
      <c r="BT11">
        <v>31.951695794564806</v>
      </c>
      <c r="BU11">
        <v>0.37939563466701043</v>
      </c>
      <c r="BV11">
        <v>0.6635066404000467</v>
      </c>
      <c r="BW11">
        <v>1.1797884135749359</v>
      </c>
      <c r="BX11" t="s">
        <v>466</v>
      </c>
      <c r="BY11">
        <v>0.80961839772295008</v>
      </c>
      <c r="BZ11">
        <v>0.4779738476978202</v>
      </c>
      <c r="CA11">
        <v>1.2896629946816165</v>
      </c>
      <c r="CB11" t="s">
        <v>466</v>
      </c>
      <c r="CC11">
        <v>0.20381329359165276</v>
      </c>
      <c r="CD11">
        <v>0.96585929139580584</v>
      </c>
      <c r="CE11">
        <v>0</v>
      </c>
      <c r="CF11">
        <v>1.6147932954223367</v>
      </c>
      <c r="CG11">
        <v>0.42937273866968911</v>
      </c>
      <c r="CH11">
        <v>4.2239240487040499</v>
      </c>
      <c r="CI11">
        <v>0.31086672043293467</v>
      </c>
      <c r="CJ11">
        <v>0.53991642196490774</v>
      </c>
      <c r="CK11">
        <v>4.5875790941281602</v>
      </c>
      <c r="CL11" t="s">
        <v>466</v>
      </c>
      <c r="CM11">
        <v>33.199363992418867</v>
      </c>
      <c r="CN11">
        <v>166.6464487085064</v>
      </c>
      <c r="CO11">
        <v>1709.7465864420833</v>
      </c>
      <c r="CP11">
        <v>44.354395736743342</v>
      </c>
      <c r="CQ11">
        <v>29.120299655052577</v>
      </c>
      <c r="CR11">
        <v>0.70695234363643333</v>
      </c>
      <c r="CS11">
        <v>0.8627676513248711</v>
      </c>
      <c r="CT11">
        <v>325.91828216585373</v>
      </c>
      <c r="CU11">
        <v>70.304453443635097</v>
      </c>
      <c r="CV11">
        <v>4.9034658236399391</v>
      </c>
      <c r="CW11">
        <v>34.763699746613383</v>
      </c>
      <c r="CX11">
        <v>3.6640297841392986</v>
      </c>
      <c r="CY11">
        <v>232.45225701273256</v>
      </c>
      <c r="CZ11">
        <v>28.778216324865049</v>
      </c>
      <c r="DA11">
        <v>55.077169358089314</v>
      </c>
      <c r="DB11">
        <v>31.960108227802422</v>
      </c>
      <c r="DC11">
        <v>1157.6418076683779</v>
      </c>
      <c r="DD11">
        <v>44.55566818676872</v>
      </c>
      <c r="DE11">
        <v>92.902605405842934</v>
      </c>
      <c r="DF11">
        <v>9.0487756113074322</v>
      </c>
      <c r="DG11">
        <v>4.5682085621053483</v>
      </c>
      <c r="DH11">
        <v>9.5803803739682518</v>
      </c>
      <c r="DI11">
        <v>369.91225705961421</v>
      </c>
      <c r="DJ11">
        <v>35.482958796520222</v>
      </c>
      <c r="DK11">
        <v>72.878572283451689</v>
      </c>
      <c r="DL11">
        <v>269.25843377323804</v>
      </c>
      <c r="DM11">
        <v>1824.2922670894045</v>
      </c>
      <c r="DN11">
        <v>14.979968898825039</v>
      </c>
      <c r="DO11">
        <v>30.34665894636154</v>
      </c>
      <c r="DP11">
        <v>1.5376008326939266</v>
      </c>
      <c r="DQ11">
        <v>5.7760845973491479</v>
      </c>
      <c r="DR11">
        <v>1.4793673947791663</v>
      </c>
      <c r="DS11">
        <v>1.149444660503266</v>
      </c>
      <c r="DT11">
        <v>2.3886472477624583</v>
      </c>
      <c r="DU11">
        <v>710.20949491961881</v>
      </c>
      <c r="DV11">
        <v>25.003143163679429</v>
      </c>
      <c r="DW11">
        <v>19.24353763660989</v>
      </c>
      <c r="DX11">
        <v>1.896889399365886</v>
      </c>
      <c r="DY11">
        <v>848.27508340795021</v>
      </c>
      <c r="DZ11">
        <v>250.49606672806297</v>
      </c>
      <c r="EA11">
        <v>297.41522492926401</v>
      </c>
      <c r="EB11">
        <v>3.8954177252769342</v>
      </c>
      <c r="EC11">
        <v>11.927484290255492</v>
      </c>
      <c r="ED11">
        <v>3.915160893502279</v>
      </c>
      <c r="EE11">
        <v>11.506653140714597</v>
      </c>
      <c r="EF11">
        <v>10.07974898006098</v>
      </c>
      <c r="EG11">
        <v>5.1505291185156006</v>
      </c>
      <c r="EH11">
        <v>17.029186377191234</v>
      </c>
      <c r="EI11">
        <v>70.657317718034733</v>
      </c>
      <c r="EJ11">
        <v>2.0067916673113375</v>
      </c>
      <c r="EK11">
        <v>4.4489291315446318</v>
      </c>
      <c r="EL11">
        <v>1.6634504695666039</v>
      </c>
      <c r="EM11">
        <v>1.9131038773052371</v>
      </c>
      <c r="EN11">
        <v>3.4900939520367018</v>
      </c>
      <c r="EO11">
        <v>48.943903675497396</v>
      </c>
      <c r="EP11">
        <v>3.0455337513074192</v>
      </c>
      <c r="EQ11" t="s">
        <v>466</v>
      </c>
      <c r="ER11">
        <v>10.137746310277684</v>
      </c>
      <c r="ES11">
        <v>2.4991364821538924</v>
      </c>
      <c r="ET11">
        <v>5.3459318176092969</v>
      </c>
      <c r="EU11">
        <v>1.0245715335972267</v>
      </c>
      <c r="EV11">
        <v>0.10679543851689503</v>
      </c>
      <c r="EW11">
        <v>0.38184785128309018</v>
      </c>
      <c r="EX11">
        <v>0.18685274455653952</v>
      </c>
      <c r="EY11">
        <v>0.13327206811347897</v>
      </c>
      <c r="EZ11">
        <v>3.5514024450781813E-2</v>
      </c>
      <c r="FA11">
        <v>6.2168600883354484E-2</v>
      </c>
      <c r="FB11">
        <v>1.5247628246885476</v>
      </c>
      <c r="FC11">
        <v>0.22077826437674891</v>
      </c>
      <c r="FD11">
        <v>0.11010314659690637</v>
      </c>
      <c r="FE11">
        <v>5.9437336275642232E-2</v>
      </c>
      <c r="FF11">
        <v>86.156711867710357</v>
      </c>
      <c r="FG11">
        <v>21.090360747324372</v>
      </c>
      <c r="FH11">
        <v>208.54304806163728</v>
      </c>
      <c r="FI11">
        <v>217.69910080833935</v>
      </c>
      <c r="FJ11">
        <v>151.38401381522772</v>
      </c>
      <c r="FK11">
        <v>91.213435001811533</v>
      </c>
      <c r="FL11">
        <v>120.63649812016764</v>
      </c>
      <c r="FM11">
        <v>49.694417006157401</v>
      </c>
      <c r="FN11">
        <v>12.071165256135574</v>
      </c>
      <c r="FO11">
        <v>12.726123943935997</v>
      </c>
      <c r="FP11">
        <v>1.3246099065163721</v>
      </c>
      <c r="FQ11">
        <v>22.643860085508898</v>
      </c>
      <c r="FR11">
        <v>8.2402688946363511</v>
      </c>
      <c r="FS11">
        <v>1.2524588550133735</v>
      </c>
      <c r="FT11">
        <v>11.310353329403513</v>
      </c>
      <c r="FU11">
        <v>1.3779559018241505</v>
      </c>
      <c r="FV11">
        <v>1.3113965979915891</v>
      </c>
      <c r="FW11">
        <v>128.82524017305207</v>
      </c>
      <c r="FX11">
        <v>0.33672122357145068</v>
      </c>
      <c r="FY11">
        <v>4.6721106599231019</v>
      </c>
      <c r="FZ11">
        <v>5.0485586615311675</v>
      </c>
      <c r="GA11">
        <v>8.4495822136459378</v>
      </c>
      <c r="GB11">
        <v>23.649414046177075</v>
      </c>
      <c r="GC11">
        <v>53.726418045212291</v>
      </c>
      <c r="GD11">
        <v>67.630735136265557</v>
      </c>
      <c r="GE11">
        <v>36.897483935788564</v>
      </c>
      <c r="GF11">
        <v>770.08019293403004</v>
      </c>
      <c r="GG11">
        <v>1491.9531039763738</v>
      </c>
      <c r="GH11">
        <v>1.5142628410261525</v>
      </c>
      <c r="GI11">
        <v>0.33007139037195982</v>
      </c>
      <c r="GJ11">
        <v>12.551179954013481</v>
      </c>
      <c r="GK11">
        <v>28.104770544496599</v>
      </c>
      <c r="GL11">
        <v>27.849942361508596</v>
      </c>
      <c r="GM11">
        <v>6.5963739828793448</v>
      </c>
      <c r="GN11">
        <v>123.38690786555659</v>
      </c>
      <c r="GO11">
        <v>70.431982768619207</v>
      </c>
      <c r="GP11">
        <v>123.56934662143695</v>
      </c>
      <c r="GQ11">
        <v>9.8142778452291033</v>
      </c>
      <c r="GR11">
        <v>26.260201960529493</v>
      </c>
      <c r="GS11">
        <v>0.26239904932073665</v>
      </c>
      <c r="GT11">
        <v>0.51485045402732998</v>
      </c>
      <c r="GU11">
        <v>6.5351564150974495</v>
      </c>
      <c r="GV11">
        <v>1.0546719957454238</v>
      </c>
      <c r="GW11">
        <v>326.18330534820433</v>
      </c>
      <c r="GX11">
        <v>5081.0753880988332</v>
      </c>
      <c r="GY11">
        <v>3403.1474692646516</v>
      </c>
      <c r="GZ11">
        <v>309.74410512802564</v>
      </c>
      <c r="HA11">
        <v>1.8979420644986253</v>
      </c>
      <c r="HB11">
        <v>0.21803455562351165</v>
      </c>
      <c r="HC11">
        <v>1.1880188544521424</v>
      </c>
      <c r="HD11">
        <v>52.49023855426428</v>
      </c>
      <c r="HE11">
        <v>71.822243272711603</v>
      </c>
      <c r="HF11">
        <v>5.3353244126306372</v>
      </c>
      <c r="HG11">
        <v>62.952161586750776</v>
      </c>
      <c r="HH11">
        <v>35.412999045774121</v>
      </c>
      <c r="HI11">
        <v>9.3363373841784369</v>
      </c>
      <c r="HJ11">
        <v>5.9657517476621624</v>
      </c>
      <c r="HK11">
        <v>1.8723731968475261</v>
      </c>
      <c r="HL11">
        <v>171.83116241052085</v>
      </c>
      <c r="HM11">
        <v>15.310436836663637</v>
      </c>
      <c r="HN11">
        <v>13.67119047253197</v>
      </c>
      <c r="HO11">
        <v>7.9445211304771854</v>
      </c>
      <c r="HP11">
        <v>2.0617312518930113</v>
      </c>
      <c r="HQ11">
        <v>1.7787899402910645</v>
      </c>
      <c r="HR11">
        <v>2.4545327343755967</v>
      </c>
      <c r="HS11">
        <v>6.7263754591964126E-2</v>
      </c>
      <c r="HT11">
        <v>33.297914925882822</v>
      </c>
      <c r="HU11">
        <v>17.557035401420173</v>
      </c>
      <c r="HV11">
        <v>1044.6799880597725</v>
      </c>
      <c r="HW11">
        <v>2344.7471701520772</v>
      </c>
      <c r="HX11">
        <v>718.76834926352683</v>
      </c>
      <c r="HY11">
        <v>9650.808638363691</v>
      </c>
      <c r="HZ11">
        <v>352.56197412033157</v>
      </c>
      <c r="IA11">
        <v>31.447361915775677</v>
      </c>
      <c r="IB11">
        <v>39.177032386062294</v>
      </c>
      <c r="IC11">
        <v>2.0781726995312044</v>
      </c>
      <c r="ID11">
        <v>3.6092188505730736</v>
      </c>
      <c r="IE11">
        <v>27.725569142558214</v>
      </c>
      <c r="IF11">
        <v>12.432326813430892</v>
      </c>
      <c r="IG11">
        <v>43.927742584079141</v>
      </c>
      <c r="IH11">
        <v>4.0255560734475813</v>
      </c>
      <c r="II11">
        <v>29.859158139809605</v>
      </c>
      <c r="IJ11">
        <v>8.7881266110466374</v>
      </c>
      <c r="IK11">
        <v>10.447004665933479</v>
      </c>
      <c r="IL11">
        <v>23.408719923130381</v>
      </c>
      <c r="IM11">
        <v>1.4844303722036434</v>
      </c>
      <c r="IN11">
        <v>144.30315507987859</v>
      </c>
      <c r="IO11">
        <v>467.50118492675102</v>
      </c>
      <c r="IP11">
        <v>516.17985897545998</v>
      </c>
      <c r="IQ11">
        <v>134.37548767617534</v>
      </c>
      <c r="IR11">
        <v>1511.1932355252843</v>
      </c>
      <c r="IS11">
        <v>282.93913055567418</v>
      </c>
      <c r="IT11">
        <v>674.28586153296953</v>
      </c>
      <c r="IU11">
        <v>3.2230664719762743</v>
      </c>
      <c r="IV11">
        <v>17.967373067908252</v>
      </c>
      <c r="IW11">
        <v>3.5723960889746027</v>
      </c>
      <c r="IX11">
        <v>3.7730327923810907</v>
      </c>
      <c r="IY11" t="s">
        <v>466</v>
      </c>
      <c r="IZ11">
        <v>8.6390131912259598</v>
      </c>
      <c r="JA11">
        <v>5.6089873810772088</v>
      </c>
      <c r="JB11">
        <v>6.7603625258044735</v>
      </c>
      <c r="JC11">
        <v>8.3906403665803158</v>
      </c>
      <c r="JD11">
        <v>2.3916365054563089</v>
      </c>
      <c r="JE11">
        <v>1.8612198681091081</v>
      </c>
      <c r="JF11">
        <v>2.3521341224896686</v>
      </c>
      <c r="JG11">
        <v>88.476346594412263</v>
      </c>
      <c r="JH11">
        <v>163.76273118457124</v>
      </c>
      <c r="JI11">
        <v>331.09749270965426</v>
      </c>
      <c r="JJ11">
        <v>67.123433835212253</v>
      </c>
      <c r="JK11">
        <v>28.467853752498726</v>
      </c>
      <c r="JL11">
        <v>45.67828667365162</v>
      </c>
      <c r="JM11">
        <v>5.6590191218309158</v>
      </c>
      <c r="JN11">
        <v>3.4766994259787349</v>
      </c>
      <c r="JO11">
        <v>11.296517123000035</v>
      </c>
      <c r="JP11">
        <v>63.93930816279628</v>
      </c>
      <c r="JQ11">
        <v>461.06857701967829</v>
      </c>
      <c r="JR11">
        <v>1104.1833623460125</v>
      </c>
      <c r="JS11">
        <v>134.27734044375549</v>
      </c>
      <c r="JT11">
        <v>47.414784137718677</v>
      </c>
      <c r="JU11">
        <v>15.150755915798879</v>
      </c>
      <c r="JV11">
        <v>18.500529954532769</v>
      </c>
      <c r="JW11">
        <v>8.5373628993570865</v>
      </c>
      <c r="JX11">
        <v>35.236367266786964</v>
      </c>
      <c r="JY11">
        <v>4.89757349264758</v>
      </c>
      <c r="JZ11">
        <v>733.15342022783625</v>
      </c>
      <c r="KA11">
        <v>593.93272708355562</v>
      </c>
      <c r="KB11">
        <v>1121.1477099439703</v>
      </c>
      <c r="KC11">
        <v>1272.9492623792626</v>
      </c>
      <c r="KD11">
        <v>138.76719335154723</v>
      </c>
      <c r="KE11">
        <v>330.78683306792612</v>
      </c>
      <c r="KF11">
        <v>38.409917639360316</v>
      </c>
      <c r="KG11">
        <v>31.774034037440384</v>
      </c>
      <c r="KH11">
        <v>8.6635744881786216</v>
      </c>
      <c r="KI11">
        <v>61.605134833091853</v>
      </c>
      <c r="KJ11">
        <v>1049.3897799528531</v>
      </c>
      <c r="KK11">
        <v>432.22326527497484</v>
      </c>
      <c r="KL11">
        <v>99.273236089852048</v>
      </c>
      <c r="KM11">
        <v>465.12982996260121</v>
      </c>
      <c r="KN11">
        <v>1.569165257193909</v>
      </c>
      <c r="KO11">
        <v>11.576870912114151</v>
      </c>
      <c r="KP11">
        <v>98.44217603019878</v>
      </c>
      <c r="KQ11">
        <v>49.483019572536207</v>
      </c>
      <c r="KR11">
        <v>33.958850588583161</v>
      </c>
      <c r="KS11">
        <v>616.84187073743806</v>
      </c>
      <c r="KT11">
        <v>454.32808283715855</v>
      </c>
      <c r="KU11">
        <v>7.966444331699865</v>
      </c>
      <c r="KV11">
        <v>1.6898410328678901</v>
      </c>
      <c r="KW11">
        <v>1.6263620456548287</v>
      </c>
      <c r="KX11">
        <v>6.8345032546482445</v>
      </c>
      <c r="KY11">
        <v>19.071783737491419</v>
      </c>
      <c r="KZ11">
        <v>16.075525089733706</v>
      </c>
      <c r="LA11">
        <v>10.41692367513639</v>
      </c>
      <c r="LB11">
        <v>31.136076448530357</v>
      </c>
      <c r="LC11">
        <v>3.5142100617649867</v>
      </c>
      <c r="LD11">
        <v>7.7056913918472825</v>
      </c>
      <c r="LE11">
        <v>3.931635213528085</v>
      </c>
      <c r="LF11">
        <v>3.1742783803189534</v>
      </c>
      <c r="LG11">
        <v>5.0298184916980855</v>
      </c>
      <c r="LH11">
        <v>209.12547533570779</v>
      </c>
      <c r="LI11">
        <v>112.93131126027149</v>
      </c>
      <c r="LJ11">
        <v>4.396936953395632</v>
      </c>
      <c r="LK11">
        <v>13.795900563851772</v>
      </c>
      <c r="LL11">
        <v>420.44334456092383</v>
      </c>
      <c r="LM11">
        <v>23.178979816015154</v>
      </c>
      <c r="LN11">
        <v>60.530701383370761</v>
      </c>
      <c r="LO11">
        <v>61.773139681895955</v>
      </c>
      <c r="LP11">
        <v>16.590228227073336</v>
      </c>
      <c r="LQ11">
        <v>493.24164195780105</v>
      </c>
      <c r="LR11">
        <v>5.487000055072925</v>
      </c>
      <c r="LS11">
        <v>9.937087824381523</v>
      </c>
      <c r="LT11">
        <v>3.3889146939159813</v>
      </c>
      <c r="LU11">
        <v>9.1865334392850944</v>
      </c>
      <c r="LV11">
        <v>72.043223992106874</v>
      </c>
      <c r="LW11">
        <v>57.884827141230907</v>
      </c>
      <c r="LX11">
        <v>2.7368421673301602</v>
      </c>
      <c r="LY11">
        <v>4.8362351106316313</v>
      </c>
      <c r="LZ11">
        <v>225.15482835816954</v>
      </c>
      <c r="MA11">
        <v>10.766365859466152</v>
      </c>
      <c r="MB11">
        <v>28.291283464256825</v>
      </c>
      <c r="MC11">
        <v>31.23345530603892</v>
      </c>
      <c r="MD11">
        <v>6.4413736006297002</v>
      </c>
      <c r="ME11">
        <v>152.6905893329085</v>
      </c>
      <c r="MF11">
        <v>59.133879880832453</v>
      </c>
      <c r="MG11">
        <v>29.336672466084558</v>
      </c>
      <c r="MH11">
        <v>155.8861342319837</v>
      </c>
      <c r="MI11">
        <v>5.9171243273287581</v>
      </c>
      <c r="MJ11">
        <v>9.8432543923141438</v>
      </c>
      <c r="MK11">
        <v>13.534412013901761</v>
      </c>
      <c r="ML11">
        <v>3.5400020621602173</v>
      </c>
      <c r="MM11">
        <v>123.50970658017793</v>
      </c>
      <c r="MN11">
        <v>13.126686030231856</v>
      </c>
      <c r="MO11">
        <v>7.6786558274116627</v>
      </c>
      <c r="MP11">
        <v>21.23874820631837</v>
      </c>
      <c r="MQ11">
        <v>35.753632717727456</v>
      </c>
      <c r="MR11">
        <v>7.2101221121655472</v>
      </c>
      <c r="MS11">
        <v>4.8950284823842756</v>
      </c>
      <c r="MT11">
        <v>459.8423533161702</v>
      </c>
      <c r="MU11">
        <v>21.614000415867697</v>
      </c>
      <c r="MV11">
        <v>49.470569680597549</v>
      </c>
      <c r="MW11">
        <v>306.13932842409679</v>
      </c>
      <c r="MX11">
        <v>1.9247220909529215</v>
      </c>
      <c r="MY11">
        <v>1.2296747507510524</v>
      </c>
      <c r="MZ11">
        <v>0.97710814516892674</v>
      </c>
      <c r="NA11">
        <v>18.613840864430372</v>
      </c>
      <c r="NB11">
        <v>3.5144275764748714</v>
      </c>
      <c r="NC11">
        <v>1.3295719792625413</v>
      </c>
      <c r="ND11">
        <v>19.565893941726983</v>
      </c>
      <c r="NE11">
        <v>129.03393588225254</v>
      </c>
      <c r="NF11">
        <v>58.208770342837902</v>
      </c>
      <c r="NG11">
        <v>17.538469457523529</v>
      </c>
      <c r="NH11">
        <v>20.767577744885653</v>
      </c>
      <c r="NI11">
        <v>190.01924242875234</v>
      </c>
      <c r="NJ11">
        <v>13.993284258133848</v>
      </c>
      <c r="NK11">
        <v>1.1308822844882966</v>
      </c>
      <c r="NL11">
        <v>62.77930080530836</v>
      </c>
      <c r="NM11">
        <v>82.071045082468217</v>
      </c>
      <c r="NN11">
        <v>1019.6916437059649</v>
      </c>
      <c r="NO11">
        <v>341.63677853776329</v>
      </c>
      <c r="NP11">
        <v>12.089358703940709</v>
      </c>
      <c r="NQ11">
        <v>11.142111261039311</v>
      </c>
      <c r="NR11">
        <v>23.991320937723138</v>
      </c>
      <c r="NS11">
        <v>4.4487573936037039</v>
      </c>
      <c r="NT11">
        <v>7.9286451114160288</v>
      </c>
      <c r="NU11">
        <v>533.49472800464002</v>
      </c>
      <c r="NV11">
        <v>1889.6404173450517</v>
      </c>
      <c r="NW11">
        <v>193.10250321857239</v>
      </c>
      <c r="NX11">
        <v>2102.3267545745316</v>
      </c>
      <c r="NY11">
        <v>70.87016900704009</v>
      </c>
      <c r="NZ11">
        <v>411.67086146074553</v>
      </c>
      <c r="OA11">
        <v>1946.5482023591014</v>
      </c>
      <c r="OB11">
        <v>136.46064013510014</v>
      </c>
      <c r="OC11">
        <v>13.540254318477889</v>
      </c>
      <c r="OD11">
        <v>824.28059210574293</v>
      </c>
      <c r="OE11" t="s">
        <v>466</v>
      </c>
      <c r="OF11" t="s">
        <v>466</v>
      </c>
      <c r="OG11">
        <v>0</v>
      </c>
      <c r="OH11">
        <v>27521.141686986113</v>
      </c>
      <c r="OI11">
        <v>1071.6743536684746</v>
      </c>
      <c r="OJ11">
        <v>6874.0958235003782</v>
      </c>
      <c r="OK11">
        <v>4175.1074754158381</v>
      </c>
      <c r="OL11">
        <v>265.69460722641958</v>
      </c>
      <c r="OM11">
        <v>807.96345044146369</v>
      </c>
      <c r="ON11">
        <v>605.56667902967445</v>
      </c>
      <c r="OO11">
        <v>12156.485839516425</v>
      </c>
      <c r="OP11">
        <v>16028.744261335205</v>
      </c>
      <c r="OQ11">
        <v>1160.4563566336053</v>
      </c>
      <c r="OR11">
        <v>78691.405021949409</v>
      </c>
      <c r="OS11">
        <v>63557.622759757054</v>
      </c>
      <c r="OT11">
        <v>944.01616604882747</v>
      </c>
      <c r="OU11">
        <v>541.16396691006594</v>
      </c>
      <c r="OV11">
        <v>2603.4370907080479</v>
      </c>
      <c r="OW11">
        <v>38651.089538131586</v>
      </c>
      <c r="OX11">
        <v>205.66282448506266</v>
      </c>
      <c r="OY11">
        <v>2998.7156392522261</v>
      </c>
      <c r="OZ11">
        <v>699.34687303032968</v>
      </c>
      <c r="PA11">
        <v>359.02170547979432</v>
      </c>
      <c r="PB11">
        <v>1731.9290112330775</v>
      </c>
      <c r="PC11">
        <v>744.83061671294593</v>
      </c>
      <c r="PD11" t="s">
        <v>466</v>
      </c>
      <c r="PE11">
        <v>8645.8966117633154</v>
      </c>
      <c r="PF11">
        <v>6785.6866927097853</v>
      </c>
      <c r="PG11">
        <v>2466.281990995496</v>
      </c>
      <c r="PH11">
        <v>3043.8087047257222</v>
      </c>
      <c r="PI11">
        <v>66184.908745176188</v>
      </c>
      <c r="PJ11">
        <v>70152.005154827057</v>
      </c>
      <c r="PK11">
        <v>8577.2371532698489</v>
      </c>
      <c r="PL11">
        <v>1286.053403478109</v>
      </c>
      <c r="PM11">
        <v>2460.6050978259341</v>
      </c>
      <c r="PN11">
        <v>184.68324349808904</v>
      </c>
      <c r="PO11">
        <v>548.11346850468703</v>
      </c>
      <c r="PP11">
        <v>2674.2184655608476</v>
      </c>
      <c r="PQ11">
        <v>10863.830877115388</v>
      </c>
      <c r="PR11">
        <v>566.75344181648961</v>
      </c>
      <c r="PS11">
        <v>810.67355377731917</v>
      </c>
      <c r="PT11">
        <v>27.562138309789184</v>
      </c>
      <c r="PU11">
        <v>7.4437656093608142</v>
      </c>
      <c r="PV11">
        <v>27521.141686986113</v>
      </c>
      <c r="PW11">
        <v>878.1527663207869</v>
      </c>
      <c r="PX11">
        <v>420124.78666551015</v>
      </c>
      <c r="PY11">
        <v>2.7810685336940395</v>
      </c>
      <c r="PZ11">
        <v>50.798325309883339</v>
      </c>
      <c r="QA11">
        <v>2355.7508368609388</v>
      </c>
      <c r="QB11">
        <v>19.913836871442236</v>
      </c>
      <c r="QC11">
        <v>1.9150815719378451</v>
      </c>
      <c r="QD11">
        <v>896.72316842221824</v>
      </c>
      <c r="QE11">
        <v>75.816316112745341</v>
      </c>
      <c r="QF11">
        <v>43.446941164562134</v>
      </c>
      <c r="QG11">
        <v>103.89892183018492</v>
      </c>
      <c r="QH11">
        <v>30725.217526875942</v>
      </c>
      <c r="QI11">
        <v>421.02970227439266</v>
      </c>
      <c r="QJ11">
        <v>400.14053186762447</v>
      </c>
      <c r="QK11">
        <v>9547.9084330297574</v>
      </c>
      <c r="QL11">
        <v>109.96899628290305</v>
      </c>
      <c r="QM11">
        <v>2534.8943762887707</v>
      </c>
      <c r="QN11">
        <v>837.06625183673225</v>
      </c>
      <c r="QO11">
        <v>2043.6263632868695</v>
      </c>
      <c r="QP11">
        <v>7147.6536359696838</v>
      </c>
      <c r="QQ11">
        <v>6722.1384741342699</v>
      </c>
      <c r="QR11">
        <v>974.28148655932091</v>
      </c>
      <c r="QS11">
        <v>7.2339493741918819</v>
      </c>
      <c r="QT11">
        <v>27.562138309789184</v>
      </c>
      <c r="QU11">
        <v>0</v>
      </c>
      <c r="QV11">
        <v>48.531749186317136</v>
      </c>
      <c r="QW11" s="6"/>
      <c r="QX11" t="s">
        <v>466</v>
      </c>
      <c r="QY11" t="s">
        <v>466</v>
      </c>
      <c r="QZ11" t="s">
        <v>466</v>
      </c>
      <c r="RA11" t="s">
        <v>466</v>
      </c>
      <c r="RB11" t="s">
        <v>466</v>
      </c>
      <c r="RC11" t="s">
        <v>466</v>
      </c>
      <c r="RD11" t="s">
        <v>466</v>
      </c>
      <c r="RE11">
        <v>127.7684998498104</v>
      </c>
      <c r="RF11" t="s">
        <v>466</v>
      </c>
      <c r="RG11" t="s">
        <v>466</v>
      </c>
      <c r="RH11" t="s">
        <v>466</v>
      </c>
      <c r="RI11">
        <v>62.716591902875471</v>
      </c>
      <c r="RJ11">
        <v>85.665381514696008</v>
      </c>
      <c r="RK11" t="s">
        <v>466</v>
      </c>
      <c r="RL11" t="s">
        <v>466</v>
      </c>
      <c r="RM11" t="s">
        <v>466</v>
      </c>
      <c r="RN11" t="s">
        <v>466</v>
      </c>
      <c r="RO11">
        <v>7.3033169062335297</v>
      </c>
      <c r="RP11">
        <v>14.427995863420943</v>
      </c>
      <c r="RQ11">
        <v>2.5676485650149217</v>
      </c>
      <c r="RR11" t="s">
        <v>466</v>
      </c>
      <c r="RS11" t="s">
        <v>466</v>
      </c>
      <c r="RT11">
        <v>3.7243331349485307</v>
      </c>
      <c r="RU11">
        <v>2.2375076084897074</v>
      </c>
      <c r="RV11" t="s">
        <v>466</v>
      </c>
      <c r="RW11" t="s">
        <v>466</v>
      </c>
      <c r="RX11" t="s">
        <v>466</v>
      </c>
      <c r="RY11" t="s">
        <v>466</v>
      </c>
      <c r="RZ11" t="s">
        <v>466</v>
      </c>
      <c r="SA11" t="s">
        <v>466</v>
      </c>
      <c r="SB11">
        <v>0</v>
      </c>
      <c r="SC11">
        <v>8.2057312883461631</v>
      </c>
      <c r="SD11">
        <v>16099.592191624961</v>
      </c>
      <c r="SE11">
        <v>813.37110713995116</v>
      </c>
      <c r="SF11">
        <v>12206.751095835098</v>
      </c>
      <c r="SG11">
        <v>22425.595395851353</v>
      </c>
      <c r="SH11">
        <v>31469.087950482695</v>
      </c>
      <c r="SI11">
        <v>119123.44828177601</v>
      </c>
      <c r="SJ11">
        <v>37926.665037276165</v>
      </c>
      <c r="SK11">
        <v>7946.4788238638157</v>
      </c>
      <c r="SL11">
        <v>86052.65248064464</v>
      </c>
      <c r="SM11">
        <v>30878.965830060246</v>
      </c>
      <c r="SN11">
        <v>235608.6620626855</v>
      </c>
      <c r="SO11">
        <v>18517.491774748629</v>
      </c>
      <c r="SP11">
        <v>53861.771622019573</v>
      </c>
      <c r="SQ11">
        <v>6749.7138354411363</v>
      </c>
      <c r="SR11">
        <v>124722.35975364683</v>
      </c>
      <c r="SS11">
        <v>163.97420056333218</v>
      </c>
      <c r="ST11">
        <v>1142.8908198196018</v>
      </c>
      <c r="SU11">
        <v>4221.1487971632159</v>
      </c>
      <c r="SV11">
        <v>4234.3538577157988</v>
      </c>
      <c r="SW11">
        <v>11982.728413023791</v>
      </c>
      <c r="SX11">
        <v>1259.9468353350687</v>
      </c>
      <c r="SY11">
        <v>195847.46919004098</v>
      </c>
      <c r="SZ11">
        <v>125908.64694219617</v>
      </c>
      <c r="TA11">
        <v>170373.55740585882</v>
      </c>
      <c r="TB11">
        <v>15780.032303444796</v>
      </c>
      <c r="TC11">
        <v>88829.434885677125</v>
      </c>
      <c r="TD11">
        <v>177848.85381706714</v>
      </c>
      <c r="TE11">
        <v>31882.742357447103</v>
      </c>
      <c r="TF11">
        <v>298396.18557843257</v>
      </c>
      <c r="TG11">
        <v>25314.399091451811</v>
      </c>
      <c r="TH11">
        <v>5441.2877900525646</v>
      </c>
      <c r="TI11">
        <v>137804.17574644563</v>
      </c>
      <c r="TJ11">
        <v>87357.538811163773</v>
      </c>
      <c r="TK11">
        <v>9248.9703203988956</v>
      </c>
      <c r="TL11">
        <v>480069.91223721899</v>
      </c>
      <c r="TM11">
        <v>16794.12814105178</v>
      </c>
      <c r="TN11">
        <v>22104.808199834897</v>
      </c>
      <c r="TO11">
        <v>677.55748401220103</v>
      </c>
      <c r="TP11">
        <v>327309.7416115388</v>
      </c>
      <c r="TQ11">
        <v>260.13996806038466</v>
      </c>
      <c r="TR11">
        <v>2284.5517243930626</v>
      </c>
      <c r="TS11">
        <v>8225.3019094043375</v>
      </c>
      <c r="TT11">
        <v>1867.5134812296262</v>
      </c>
      <c r="TU11">
        <v>1854.9985722602503</v>
      </c>
      <c r="TV11">
        <v>5076.7593362224497</v>
      </c>
      <c r="TW11">
        <v>17112.405450716073</v>
      </c>
      <c r="TX11">
        <v>59863.520289861175</v>
      </c>
      <c r="TY11">
        <v>66693.048480906698</v>
      </c>
      <c r="TZ11">
        <v>284885.61390932254</v>
      </c>
      <c r="UA11">
        <v>218133.37407680773</v>
      </c>
      <c r="UB11">
        <v>10880.007032628462</v>
      </c>
      <c r="UC11">
        <v>346646.39515224489</v>
      </c>
      <c r="UD11">
        <v>40421.615969147831</v>
      </c>
      <c r="UE11">
        <v>87630.902041213063</v>
      </c>
      <c r="UF11">
        <v>279634.32297677209</v>
      </c>
      <c r="UG11">
        <v>59175.052269277541</v>
      </c>
      <c r="UH11">
        <v>140062.13185026706</v>
      </c>
      <c r="UI11">
        <v>21840.995129535244</v>
      </c>
      <c r="UJ11">
        <v>496695.39410598716</v>
      </c>
      <c r="UK11">
        <v>44245.02112576615</v>
      </c>
      <c r="UL11">
        <v>3415.5699768126456</v>
      </c>
      <c r="UM11">
        <v>388.14752029977541</v>
      </c>
      <c r="UN11">
        <v>394879.06744541245</v>
      </c>
      <c r="UO11">
        <v>849.08682422173126</v>
      </c>
      <c r="UP11">
        <v>14885.80541042695</v>
      </c>
      <c r="UQ11">
        <v>25135.105452578169</v>
      </c>
      <c r="UR11">
        <v>252.95743714547902</v>
      </c>
      <c r="US11">
        <v>6544.6908870413336</v>
      </c>
      <c r="UT11">
        <v>8719.3504802951666</v>
      </c>
      <c r="UU11">
        <v>76187.456317359334</v>
      </c>
      <c r="UV11">
        <v>76817.683062962213</v>
      </c>
      <c r="UW11">
        <v>27575.443394609432</v>
      </c>
      <c r="UX11">
        <v>391813.6976269593</v>
      </c>
      <c r="UY11">
        <v>350262.25855316973</v>
      </c>
      <c r="UZ11">
        <v>13133.945723717216</v>
      </c>
      <c r="VA11">
        <v>330654.26777951879</v>
      </c>
      <c r="VB11">
        <v>60448.563012031052</v>
      </c>
      <c r="VC11">
        <v>2107.0174308090518</v>
      </c>
      <c r="VD11">
        <v>270524.57872981549</v>
      </c>
      <c r="VE11">
        <v>18522.694973410118</v>
      </c>
      <c r="VF11">
        <v>2750.9357036430415</v>
      </c>
      <c r="VG11">
        <v>366319.01078294014</v>
      </c>
      <c r="VH11">
        <v>26986.632114074244</v>
      </c>
      <c r="VI11">
        <v>4364.2279144722688</v>
      </c>
      <c r="VJ11">
        <v>968.3870927515776</v>
      </c>
      <c r="VK11">
        <v>3262.0106218706674</v>
      </c>
      <c r="VL11">
        <v>319606.11908481055</v>
      </c>
      <c r="VM11">
        <v>1425.2035506486645</v>
      </c>
      <c r="VN11">
        <v>7326.0310409812664</v>
      </c>
      <c r="VO11">
        <v>101036.19248502579</v>
      </c>
      <c r="VP11">
        <v>1471.7979572852714</v>
      </c>
      <c r="VQ11">
        <v>2409.756882283702</v>
      </c>
      <c r="VR11">
        <v>24409.532377574047</v>
      </c>
      <c r="VS11">
        <v>1898.2639016744495</v>
      </c>
      <c r="VT11">
        <v>827.61647972880758</v>
      </c>
      <c r="VU11">
        <v>2121.5406958068315</v>
      </c>
      <c r="VV11">
        <v>9297.7694185976325</v>
      </c>
      <c r="VW11">
        <v>40320.25294516929</v>
      </c>
      <c r="VX11">
        <v>1996.3509969231113</v>
      </c>
      <c r="VY11">
        <v>1798.942368323326</v>
      </c>
      <c r="VZ11">
        <v>11004.180035600464</v>
      </c>
      <c r="WA11">
        <v>56772.378661407907</v>
      </c>
      <c r="WB11">
        <v>3567.4672865076855</v>
      </c>
      <c r="WC11">
        <v>42991.022566148109</v>
      </c>
      <c r="WD11">
        <v>2175.57406720278</v>
      </c>
      <c r="WE11">
        <v>10205.143000355903</v>
      </c>
      <c r="WF11">
        <v>3866.5019452827109</v>
      </c>
      <c r="WG11">
        <v>11374.177047595302</v>
      </c>
      <c r="WH11">
        <v>4971.4390416183551</v>
      </c>
      <c r="WI11">
        <v>21164.19714606494</v>
      </c>
      <c r="WJ11">
        <v>158.13169834245292</v>
      </c>
      <c r="WK11">
        <v>1863.8387940572945</v>
      </c>
      <c r="WL11">
        <v>1170.6875648210669</v>
      </c>
      <c r="WM11">
        <v>1694.0488348501535</v>
      </c>
      <c r="WN11">
        <v>46.580210734606695</v>
      </c>
      <c r="WO11">
        <v>194.27942952185194</v>
      </c>
      <c r="WP11">
        <v>53.093092125763768</v>
      </c>
      <c r="WQ11">
        <v>1162.5403187431314</v>
      </c>
      <c r="WR11">
        <v>774.02247808710047</v>
      </c>
      <c r="WS11">
        <v>2868.1478563690885</v>
      </c>
      <c r="WT11">
        <v>3749.5220174344572</v>
      </c>
      <c r="WU11">
        <v>71.812012546279504</v>
      </c>
      <c r="WV11">
        <v>306.41127534548951</v>
      </c>
      <c r="WW11">
        <v>5707150.8190774033</v>
      </c>
      <c r="WX11">
        <v>6800.3906005495937</v>
      </c>
      <c r="WY11">
        <v>71.812012546279504</v>
      </c>
      <c r="WZ11">
        <v>8.2057312883461631</v>
      </c>
    </row>
    <row r="12" spans="1:624" x14ac:dyDescent="0.25">
      <c r="A12" t="s">
        <v>623</v>
      </c>
      <c r="B12">
        <v>268</v>
      </c>
      <c r="C12" t="s">
        <v>467</v>
      </c>
      <c r="D12">
        <v>14.745589836984667</v>
      </c>
      <c r="E12">
        <v>0.21270183706211798</v>
      </c>
      <c r="F12">
        <v>0.35643924597233478</v>
      </c>
      <c r="G12">
        <v>0.9877786124229827</v>
      </c>
      <c r="H12">
        <v>0.10523250923779631</v>
      </c>
      <c r="I12">
        <v>4.9782238512800156E-2</v>
      </c>
      <c r="J12">
        <v>0.13499972671871752</v>
      </c>
      <c r="K12">
        <v>4.8171303905627063</v>
      </c>
      <c r="L12">
        <v>0.45755799165750255</v>
      </c>
      <c r="M12">
        <v>2.4465012018431289</v>
      </c>
      <c r="N12">
        <v>2.4298282791267058</v>
      </c>
      <c r="O12">
        <v>2.0762796105415449</v>
      </c>
      <c r="P12">
        <v>0.11524299891448878</v>
      </c>
      <c r="Q12">
        <v>196.94027189879225</v>
      </c>
      <c r="R12">
        <v>14.209305709404218</v>
      </c>
      <c r="S12">
        <v>8.8268695449977095</v>
      </c>
      <c r="T12">
        <v>9.7386543890227468</v>
      </c>
      <c r="U12">
        <v>6.5851935066373155</v>
      </c>
      <c r="V12">
        <v>0.47297686431334596</v>
      </c>
      <c r="W12">
        <v>0.97231226313338825</v>
      </c>
      <c r="X12">
        <v>0.12687510059996365</v>
      </c>
      <c r="Y12">
        <v>4.1324327428865733</v>
      </c>
      <c r="Z12">
        <v>0.41245783397228103</v>
      </c>
      <c r="AA12">
        <v>2.3230747807095891</v>
      </c>
      <c r="AB12">
        <v>4.9269568858559811</v>
      </c>
      <c r="AC12">
        <v>0.93485183358194801</v>
      </c>
      <c r="AD12">
        <v>1.8245355419965112</v>
      </c>
      <c r="AE12">
        <v>1.1417903147282353</v>
      </c>
      <c r="AF12">
        <v>3.438345131522726</v>
      </c>
      <c r="AG12">
        <v>5.0655041433090053</v>
      </c>
      <c r="AH12">
        <v>3.0751243081123958</v>
      </c>
      <c r="AI12">
        <v>187.02581047463534</v>
      </c>
      <c r="AJ12">
        <v>5.3672329940826584</v>
      </c>
      <c r="AK12">
        <v>38.664882462566091</v>
      </c>
      <c r="AL12">
        <v>3.7346332327580334</v>
      </c>
      <c r="AM12">
        <v>41.201574516674064</v>
      </c>
      <c r="AN12">
        <v>1.9531432042241681</v>
      </c>
      <c r="AO12">
        <v>76.132977267752949</v>
      </c>
      <c r="AP12">
        <v>30.376539805569202</v>
      </c>
      <c r="AQ12">
        <v>30.620931722706981</v>
      </c>
      <c r="AR12">
        <v>223.82374411118323</v>
      </c>
      <c r="AS12" t="s">
        <v>466</v>
      </c>
      <c r="AT12">
        <v>16.322002818969995</v>
      </c>
      <c r="AU12">
        <v>2.1220318823236965</v>
      </c>
      <c r="AV12">
        <v>5.7675436922647041</v>
      </c>
      <c r="AW12">
        <v>1.4914646486889904</v>
      </c>
      <c r="AX12">
        <v>42.323243521313003</v>
      </c>
      <c r="AY12">
        <v>25.410187856247731</v>
      </c>
      <c r="AZ12">
        <v>23.498690155717842</v>
      </c>
      <c r="BA12">
        <v>53.784572281784484</v>
      </c>
      <c r="BB12">
        <v>0.50704878557448319</v>
      </c>
      <c r="BC12" t="s">
        <v>466</v>
      </c>
      <c r="BD12">
        <v>0.27707488886184822</v>
      </c>
      <c r="BE12">
        <v>0.5665620030171783</v>
      </c>
      <c r="BF12" t="s">
        <v>466</v>
      </c>
      <c r="BG12" t="s">
        <v>466</v>
      </c>
      <c r="BH12">
        <v>5.6739570703236364</v>
      </c>
      <c r="BI12">
        <v>22.52961799888255</v>
      </c>
      <c r="BJ12">
        <v>15.383143381458201</v>
      </c>
      <c r="BK12">
        <v>7.3483060860526912</v>
      </c>
      <c r="BL12">
        <v>11.773069508187273</v>
      </c>
      <c r="BM12">
        <v>1.6358440881474825</v>
      </c>
      <c r="BN12">
        <v>0</v>
      </c>
      <c r="BO12">
        <v>19.138797752120073</v>
      </c>
      <c r="BP12">
        <v>7.4120476571456919</v>
      </c>
      <c r="BQ12">
        <v>25.853653173473337</v>
      </c>
      <c r="BR12">
        <v>28.35460664270186</v>
      </c>
      <c r="BS12">
        <v>9.2262179737520338</v>
      </c>
      <c r="BT12">
        <v>38.076911039099571</v>
      </c>
      <c r="BU12">
        <v>0.24788695243565384</v>
      </c>
      <c r="BV12">
        <v>3.0567272934351433</v>
      </c>
      <c r="BW12">
        <v>8.4094799213968603</v>
      </c>
      <c r="BX12">
        <v>2.2796145127587923</v>
      </c>
      <c r="BY12">
        <v>2.2821629357431052</v>
      </c>
      <c r="BZ12">
        <v>3.9795138148533216</v>
      </c>
      <c r="CA12">
        <v>2.8722072780089403</v>
      </c>
      <c r="CB12" t="s">
        <v>466</v>
      </c>
      <c r="CC12">
        <v>0.18527855722649628</v>
      </c>
      <c r="CD12">
        <v>5.9340460721749553</v>
      </c>
      <c r="CE12">
        <v>0</v>
      </c>
      <c r="CF12">
        <v>18.2568572087349</v>
      </c>
      <c r="CG12">
        <v>6.3519090410572296</v>
      </c>
      <c r="CH12">
        <v>17.463850472123738</v>
      </c>
      <c r="CI12">
        <v>7.3910099533977855E-2</v>
      </c>
      <c r="CJ12">
        <v>1.9897872608097417E-2</v>
      </c>
      <c r="CK12">
        <v>0.50486672978343983</v>
      </c>
      <c r="CL12" t="s">
        <v>466</v>
      </c>
      <c r="CM12">
        <v>31.865455379655653</v>
      </c>
      <c r="CN12">
        <v>285.81792238661131</v>
      </c>
      <c r="CO12">
        <v>1631.4428238748376</v>
      </c>
      <c r="CP12">
        <v>61.010644569874891</v>
      </c>
      <c r="CQ12">
        <v>31.632033610292236</v>
      </c>
      <c r="CR12">
        <v>1.2524481071034124</v>
      </c>
      <c r="CS12">
        <v>0.97448361339004297</v>
      </c>
      <c r="CT12">
        <v>436.28042608452677</v>
      </c>
      <c r="CU12">
        <v>125.19308484613612</v>
      </c>
      <c r="CV12">
        <v>5.6404413887651481</v>
      </c>
      <c r="CW12">
        <v>49.488748988303492</v>
      </c>
      <c r="CX12">
        <v>1.7063975372489704</v>
      </c>
      <c r="CY12">
        <v>333.78642077116439</v>
      </c>
      <c r="CZ12">
        <v>65.766487983889448</v>
      </c>
      <c r="DA12">
        <v>76.379774803875463</v>
      </c>
      <c r="DB12">
        <v>44.078139421931297</v>
      </c>
      <c r="DC12">
        <v>1433.4881585403211</v>
      </c>
      <c r="DD12">
        <v>58.943302594757697</v>
      </c>
      <c r="DE12">
        <v>183.61960407098167</v>
      </c>
      <c r="DF12">
        <v>10.462898421559025</v>
      </c>
      <c r="DG12">
        <v>7.8433691992040551</v>
      </c>
      <c r="DH12">
        <v>14.520996321736277</v>
      </c>
      <c r="DI12">
        <v>486.40012028418278</v>
      </c>
      <c r="DJ12">
        <v>45.43189374404492</v>
      </c>
      <c r="DK12">
        <v>108.03175492838754</v>
      </c>
      <c r="DL12">
        <v>262.18663571644294</v>
      </c>
      <c r="DM12">
        <v>1867.9344704572488</v>
      </c>
      <c r="DN12">
        <v>10.783858016291626</v>
      </c>
      <c r="DO12">
        <v>33.256589731474307</v>
      </c>
      <c r="DP12">
        <v>3.740228369171759</v>
      </c>
      <c r="DQ12">
        <v>11.059592338460117</v>
      </c>
      <c r="DR12">
        <v>2.1588574668498421</v>
      </c>
      <c r="DS12">
        <v>0.77071368661395423</v>
      </c>
      <c r="DT12">
        <v>1.7428970372199353</v>
      </c>
      <c r="DU12">
        <v>813.29126113346547</v>
      </c>
      <c r="DV12">
        <v>13.045303994584264</v>
      </c>
      <c r="DW12">
        <v>25.634647982559713</v>
      </c>
      <c r="DX12">
        <v>0.93873174280432969</v>
      </c>
      <c r="DY12">
        <v>976.85102664932015</v>
      </c>
      <c r="DZ12">
        <v>171.28167937867488</v>
      </c>
      <c r="EA12">
        <v>171.91559566865843</v>
      </c>
      <c r="EB12">
        <v>2.4545897206867768</v>
      </c>
      <c r="EC12">
        <v>13.163308811716119</v>
      </c>
      <c r="ED12">
        <v>2.8880899467355183</v>
      </c>
      <c r="EE12">
        <v>11.7516795261142</v>
      </c>
      <c r="EF12">
        <v>7.3276832108204912</v>
      </c>
      <c r="EG12">
        <v>1.5765348398868368</v>
      </c>
      <c r="EH12">
        <v>9.041885926138626</v>
      </c>
      <c r="EI12">
        <v>37.738189902882297</v>
      </c>
      <c r="EJ12">
        <v>0.73131096583008637</v>
      </c>
      <c r="EK12">
        <v>5.1358291516007268</v>
      </c>
      <c r="EL12">
        <v>1.7924435160267851</v>
      </c>
      <c r="EM12">
        <v>1.7021576470956523</v>
      </c>
      <c r="EN12">
        <v>2.4894459898539218</v>
      </c>
      <c r="EO12">
        <v>28.492879035297879</v>
      </c>
      <c r="EP12">
        <v>4.2473136489488308</v>
      </c>
      <c r="EQ12">
        <v>0.54271957388393</v>
      </c>
      <c r="ER12">
        <v>10.004680668820496</v>
      </c>
      <c r="ES12">
        <v>3.1024078178552497</v>
      </c>
      <c r="ET12">
        <v>6.2264824943121591</v>
      </c>
      <c r="EU12">
        <v>1.5006412831915581</v>
      </c>
      <c r="EV12">
        <v>0.13547003462639789</v>
      </c>
      <c r="EW12">
        <v>0.46894462881004823</v>
      </c>
      <c r="EX12">
        <v>0.41115303991499524</v>
      </c>
      <c r="EY12">
        <v>0.54115258296899871</v>
      </c>
      <c r="EZ12">
        <v>0.12891645238539964</v>
      </c>
      <c r="FA12">
        <v>0.186317385523777</v>
      </c>
      <c r="FB12">
        <v>2.4083250154233076</v>
      </c>
      <c r="FC12">
        <v>0.30514760093529653</v>
      </c>
      <c r="FD12">
        <v>0.44883731945841793</v>
      </c>
      <c r="FE12">
        <v>2.4058195255231309E-2</v>
      </c>
      <c r="FF12">
        <v>76.192717304927598</v>
      </c>
      <c r="FG12">
        <v>43.484983649177252</v>
      </c>
      <c r="FH12">
        <v>213.02784191003298</v>
      </c>
      <c r="FI12">
        <v>220.99959128571285</v>
      </c>
      <c r="FJ12">
        <v>127.29741235202761</v>
      </c>
      <c r="FK12">
        <v>137.49881188677622</v>
      </c>
      <c r="FL12">
        <v>180.84494948280823</v>
      </c>
      <c r="FM12">
        <v>52.753754180617925</v>
      </c>
      <c r="FN12">
        <v>18.217531959501468</v>
      </c>
      <c r="FO12">
        <v>19.88293119140252</v>
      </c>
      <c r="FP12">
        <v>1.8269328453139129</v>
      </c>
      <c r="FQ12">
        <v>33.893943950265012</v>
      </c>
      <c r="FR12">
        <v>7.3209553078485428</v>
      </c>
      <c r="FS12">
        <v>1.5475968061237277</v>
      </c>
      <c r="FT12">
        <v>10.130307610704207</v>
      </c>
      <c r="FU12">
        <v>1.458105235443578</v>
      </c>
      <c r="FV12">
        <v>0.78915769606555575</v>
      </c>
      <c r="FW12">
        <v>98.506101406517459</v>
      </c>
      <c r="FX12">
        <v>0.59102503633685155</v>
      </c>
      <c r="FY12">
        <v>3.7107515863879739</v>
      </c>
      <c r="FZ12">
        <v>2.8129964732509358</v>
      </c>
      <c r="GA12">
        <v>12.473483064270443</v>
      </c>
      <c r="GB12">
        <v>25.649828055660684</v>
      </c>
      <c r="GC12">
        <v>39.305942911045904</v>
      </c>
      <c r="GD12">
        <v>67.073444683151948</v>
      </c>
      <c r="GE12">
        <v>28.08855010835104</v>
      </c>
      <c r="GF12">
        <v>649.34532294554765</v>
      </c>
      <c r="GG12">
        <v>1342.5742272042673</v>
      </c>
      <c r="GH12">
        <v>1.8707551733073464</v>
      </c>
      <c r="GI12">
        <v>0.22815864089965973</v>
      </c>
      <c r="GJ12">
        <v>9.2790959398102029</v>
      </c>
      <c r="GK12">
        <v>22.389074300096969</v>
      </c>
      <c r="GL12">
        <v>29.505523858561418</v>
      </c>
      <c r="GM12">
        <v>7.9427824177163799</v>
      </c>
      <c r="GN12">
        <v>123.01450867789784</v>
      </c>
      <c r="GO12">
        <v>62.151611247397028</v>
      </c>
      <c r="GP12">
        <v>132.35922372130938</v>
      </c>
      <c r="GQ12">
        <v>7.045994766773453</v>
      </c>
      <c r="GR12">
        <v>23.950580724629809</v>
      </c>
      <c r="GS12">
        <v>0.4552692536301603</v>
      </c>
      <c r="GT12">
        <v>0.65477808527000614</v>
      </c>
      <c r="GU12">
        <v>7.7281884859119323</v>
      </c>
      <c r="GV12">
        <v>0.17347611241862065</v>
      </c>
      <c r="GW12">
        <v>309.84698659217753</v>
      </c>
      <c r="GX12">
        <v>5297.5186853298756</v>
      </c>
      <c r="GY12">
        <v>3878.0489253509736</v>
      </c>
      <c r="GZ12">
        <v>321.43373353723388</v>
      </c>
      <c r="HA12">
        <v>1.4988949194251386</v>
      </c>
      <c r="HB12">
        <v>0.15386942164981815</v>
      </c>
      <c r="HC12">
        <v>1.229067344607423</v>
      </c>
      <c r="HD12">
        <v>43.719665502726023</v>
      </c>
      <c r="HE12">
        <v>54.919916771203418</v>
      </c>
      <c r="HF12">
        <v>4.5529615847754004</v>
      </c>
      <c r="HG12">
        <v>60.270203390806451</v>
      </c>
      <c r="HH12">
        <v>36.18091114929102</v>
      </c>
      <c r="HI12">
        <v>7.9552980336600347</v>
      </c>
      <c r="HJ12">
        <v>1.7678038160219314</v>
      </c>
      <c r="HK12">
        <v>2.4314019525440469</v>
      </c>
      <c r="HL12">
        <v>199.68554637683715</v>
      </c>
      <c r="HM12">
        <v>13.931190968572457</v>
      </c>
      <c r="HN12">
        <v>23.028254286864247</v>
      </c>
      <c r="HO12">
        <v>6.5110138124823322</v>
      </c>
      <c r="HP12">
        <v>1.6652247686420352</v>
      </c>
      <c r="HQ12">
        <v>4.3041277768924591</v>
      </c>
      <c r="HR12">
        <v>3.5911819876594988</v>
      </c>
      <c r="HS12">
        <v>0.13383498955465076</v>
      </c>
      <c r="HT12">
        <v>44.771757167463633</v>
      </c>
      <c r="HU12">
        <v>51.386117330924463</v>
      </c>
      <c r="HV12">
        <v>1618.507976582441</v>
      </c>
      <c r="HW12">
        <v>2170.0616090322164</v>
      </c>
      <c r="HX12">
        <v>707.43798790180529</v>
      </c>
      <c r="HY12">
        <v>11091.697229929494</v>
      </c>
      <c r="HZ12">
        <v>463.94161692790732</v>
      </c>
      <c r="IA12">
        <v>41.409647090320654</v>
      </c>
      <c r="IB12">
        <v>32.126983301830315</v>
      </c>
      <c r="IC12">
        <v>3.8089627455968134</v>
      </c>
      <c r="ID12" t="s">
        <v>466</v>
      </c>
      <c r="IE12">
        <v>21.951099702289181</v>
      </c>
      <c r="IF12">
        <v>14.090724611688055</v>
      </c>
      <c r="IG12">
        <v>45.37536023486328</v>
      </c>
      <c r="IH12">
        <v>4.9803917411684422</v>
      </c>
      <c r="II12">
        <v>40.331111438210485</v>
      </c>
      <c r="IJ12">
        <v>11.564115282100222</v>
      </c>
      <c r="IK12">
        <v>12.574449673913156</v>
      </c>
      <c r="IL12">
        <v>41.459651160132843</v>
      </c>
      <c r="IM12">
        <v>6.7795674762196363</v>
      </c>
      <c r="IN12">
        <v>171.96919753268466</v>
      </c>
      <c r="IO12">
        <v>968.11628831069299</v>
      </c>
      <c r="IP12">
        <v>687.56609997804208</v>
      </c>
      <c r="IQ12">
        <v>162.439458303419</v>
      </c>
      <c r="IR12">
        <v>2276.1484005834122</v>
      </c>
      <c r="IS12">
        <v>431.16724016758945</v>
      </c>
      <c r="IT12">
        <v>761.89260741803878</v>
      </c>
      <c r="IU12">
        <v>2.1916112001288748</v>
      </c>
      <c r="IV12">
        <v>14.650675236695012</v>
      </c>
      <c r="IW12">
        <v>3.050842248239797</v>
      </c>
      <c r="IX12">
        <v>3.951155210257919</v>
      </c>
      <c r="IY12">
        <v>2.8791533028912202</v>
      </c>
      <c r="IZ12">
        <v>12.784649113872625</v>
      </c>
      <c r="JA12">
        <v>5.8394633055512717</v>
      </c>
      <c r="JB12">
        <v>5.4600045043961174</v>
      </c>
      <c r="JC12">
        <v>9.2823377787893797</v>
      </c>
      <c r="JD12">
        <v>1.6431392827032252</v>
      </c>
      <c r="JE12">
        <v>2.2457357629893244</v>
      </c>
      <c r="JF12">
        <v>2.7577263059926151</v>
      </c>
      <c r="JG12">
        <v>94.77797617163273</v>
      </c>
      <c r="JH12">
        <v>232.797676618917</v>
      </c>
      <c r="JI12">
        <v>487.79029588334635</v>
      </c>
      <c r="JJ12">
        <v>86.003123915009468</v>
      </c>
      <c r="JK12">
        <v>27.826597264942055</v>
      </c>
      <c r="JL12">
        <v>43.45728014695694</v>
      </c>
      <c r="JM12">
        <v>11.032748813267951</v>
      </c>
      <c r="JN12">
        <v>3.2330693639382981</v>
      </c>
      <c r="JO12">
        <v>13.914611073578945</v>
      </c>
      <c r="JP12">
        <v>37.44033206411882</v>
      </c>
      <c r="JQ12">
        <v>485.82223958630345</v>
      </c>
      <c r="JR12">
        <v>962.33765634189274</v>
      </c>
      <c r="JS12">
        <v>67.565789699445872</v>
      </c>
      <c r="JT12">
        <v>38.021606097669178</v>
      </c>
      <c r="JU12">
        <v>12.953417027038366</v>
      </c>
      <c r="JV12">
        <v>23.128642645037708</v>
      </c>
      <c r="JW12">
        <v>9.7776109919607865</v>
      </c>
      <c r="JX12">
        <v>32.84457778263215</v>
      </c>
      <c r="JY12">
        <v>8.6562976442252797</v>
      </c>
      <c r="JZ12">
        <v>1022.1995885751487</v>
      </c>
      <c r="KA12">
        <v>649.44582985555485</v>
      </c>
      <c r="KB12">
        <v>1352.3243924401195</v>
      </c>
      <c r="KC12">
        <v>1103.1882217929965</v>
      </c>
      <c r="KD12">
        <v>146.23277372082754</v>
      </c>
      <c r="KE12">
        <v>515.4476248252281</v>
      </c>
      <c r="KF12">
        <v>39.829450862556605</v>
      </c>
      <c r="KG12">
        <v>58.408746530028097</v>
      </c>
      <c r="KH12">
        <v>6.9183179516511819</v>
      </c>
      <c r="KI12">
        <v>91.529041851881999</v>
      </c>
      <c r="KJ12">
        <v>1564.9591789250589</v>
      </c>
      <c r="KK12">
        <v>506.92240130680091</v>
      </c>
      <c r="KL12">
        <v>109.95689985549453</v>
      </c>
      <c r="KM12">
        <v>755.7650345922915</v>
      </c>
      <c r="KN12">
        <v>3.2962999241907394</v>
      </c>
      <c r="KO12">
        <v>15.976589782886405</v>
      </c>
      <c r="KP12">
        <v>81.120107611794111</v>
      </c>
      <c r="KQ12">
        <v>55.376011820228456</v>
      </c>
      <c r="KR12">
        <v>24.560374880473923</v>
      </c>
      <c r="KS12">
        <v>628.56191716115518</v>
      </c>
      <c r="KT12">
        <v>380.23616179114771</v>
      </c>
      <c r="KU12">
        <v>8.5409755516933838</v>
      </c>
      <c r="KV12">
        <v>1.2782998379393276</v>
      </c>
      <c r="KW12">
        <v>1.7624671700238952</v>
      </c>
      <c r="KX12">
        <v>12.451967298023094</v>
      </c>
      <c r="KY12">
        <v>23.842903231078502</v>
      </c>
      <c r="KZ12">
        <v>13.806629165461493</v>
      </c>
      <c r="LA12">
        <v>10.622435137537366</v>
      </c>
      <c r="LB12">
        <v>40.268641182423515</v>
      </c>
      <c r="LC12">
        <v>4.4201079082606753</v>
      </c>
      <c r="LD12">
        <v>6.9727932769947358</v>
      </c>
      <c r="LE12">
        <v>2.2672966440718989</v>
      </c>
      <c r="LF12">
        <v>4.4159381001801847</v>
      </c>
      <c r="LG12">
        <v>4.8575927271353745</v>
      </c>
      <c r="LH12">
        <v>312.54700773365232</v>
      </c>
      <c r="LI12">
        <v>145.25320721746144</v>
      </c>
      <c r="LJ12">
        <v>4.579047993213007</v>
      </c>
      <c r="LK12">
        <v>15.747398325470657</v>
      </c>
      <c r="LL12">
        <v>483.48824693040774</v>
      </c>
      <c r="LM12">
        <v>24.516925341440594</v>
      </c>
      <c r="LN12">
        <v>56.944644227635401</v>
      </c>
      <c r="LO12">
        <v>64.189361356450462</v>
      </c>
      <c r="LP12">
        <v>14.303615101280716</v>
      </c>
      <c r="LQ12">
        <v>557.12635068962675</v>
      </c>
      <c r="LR12">
        <v>6.7210217131413597</v>
      </c>
      <c r="LS12">
        <v>11.959595285354837</v>
      </c>
      <c r="LT12">
        <v>5.5687006057480017</v>
      </c>
      <c r="LU12">
        <v>9.483765352295066</v>
      </c>
      <c r="LV12">
        <v>110.45413721806811</v>
      </c>
      <c r="LW12">
        <v>69.869879955372184</v>
      </c>
      <c r="LX12">
        <v>3.6947362673585333</v>
      </c>
      <c r="LY12">
        <v>6.9798122756601648</v>
      </c>
      <c r="LZ12">
        <v>244.88511655808554</v>
      </c>
      <c r="MA12">
        <v>7.6043127035649292</v>
      </c>
      <c r="MB12">
        <v>28.98788102930915</v>
      </c>
      <c r="MC12">
        <v>35.71257469944581</v>
      </c>
      <c r="MD12">
        <v>3.6595304117232867</v>
      </c>
      <c r="ME12">
        <v>168.62174906623358</v>
      </c>
      <c r="MF12">
        <v>104.12720950232919</v>
      </c>
      <c r="MG12">
        <v>34.861909392213057</v>
      </c>
      <c r="MH12">
        <v>192.91525785359008</v>
      </c>
      <c r="MI12">
        <v>7.5707963890480432</v>
      </c>
      <c r="MJ12">
        <v>10.229905619056444</v>
      </c>
      <c r="MK12">
        <v>12.273100604194871</v>
      </c>
      <c r="ML12">
        <v>1.5989622843249915</v>
      </c>
      <c r="MM12">
        <v>139.64519545249877</v>
      </c>
      <c r="MN12">
        <v>34.475411519601764</v>
      </c>
      <c r="MO12">
        <v>5.9730076300326624</v>
      </c>
      <c r="MP12">
        <v>19.587264481485594</v>
      </c>
      <c r="MQ12">
        <v>27.735863407545597</v>
      </c>
      <c r="MR12">
        <v>9.1065382611846637</v>
      </c>
      <c r="MS12">
        <v>3.4783383142654429</v>
      </c>
      <c r="MT12">
        <v>609.17477651367153</v>
      </c>
      <c r="MU12">
        <v>40.050061597424204</v>
      </c>
      <c r="MV12">
        <v>87.90952206616862</v>
      </c>
      <c r="MW12">
        <v>371.88365391899657</v>
      </c>
      <c r="MX12">
        <v>1.8541788583714758</v>
      </c>
      <c r="MY12">
        <v>2.0291869769360997</v>
      </c>
      <c r="MZ12">
        <v>2.5618814147939797</v>
      </c>
      <c r="NA12">
        <v>11.907368435840681</v>
      </c>
      <c r="NB12">
        <v>1.4866479074743</v>
      </c>
      <c r="NC12">
        <v>1.0591426231202268</v>
      </c>
      <c r="ND12">
        <v>13.491079738951177</v>
      </c>
      <c r="NE12">
        <v>77.421316417945974</v>
      </c>
      <c r="NF12">
        <v>38.765862362695891</v>
      </c>
      <c r="NG12">
        <v>16.86919884100033</v>
      </c>
      <c r="NH12">
        <v>14.854045448775963</v>
      </c>
      <c r="NI12">
        <v>215.85793666719394</v>
      </c>
      <c r="NJ12">
        <v>15.547910722508325</v>
      </c>
      <c r="NK12">
        <v>1.0669605140142919</v>
      </c>
      <c r="NL12">
        <v>99.920753977825797</v>
      </c>
      <c r="NM12">
        <v>58.157120105391719</v>
      </c>
      <c r="NN12">
        <v>1270.1910875405747</v>
      </c>
      <c r="NO12">
        <v>304.41413933803199</v>
      </c>
      <c r="NP12">
        <v>9.1017710263415044</v>
      </c>
      <c r="NQ12">
        <v>11.361437948150758</v>
      </c>
      <c r="NR12">
        <v>27.216351691527386</v>
      </c>
      <c r="NS12">
        <v>3.1229011437966645</v>
      </c>
      <c r="NT12">
        <v>7.673403477019006</v>
      </c>
      <c r="NU12">
        <v>631.36739410066173</v>
      </c>
      <c r="NV12">
        <v>3507.3041605033413</v>
      </c>
      <c r="NW12">
        <v>277.54005222065911</v>
      </c>
      <c r="NX12">
        <v>3548.9295081478817</v>
      </c>
      <c r="NY12">
        <v>139.74862337862976</v>
      </c>
      <c r="NZ12">
        <v>631.76291294640521</v>
      </c>
      <c r="OA12">
        <v>2353.2445735003857</v>
      </c>
      <c r="OB12">
        <v>279.18127393405143</v>
      </c>
      <c r="OC12">
        <v>125.6406368998893</v>
      </c>
      <c r="OD12">
        <v>2162.6989650855244</v>
      </c>
      <c r="OE12" t="s">
        <v>466</v>
      </c>
      <c r="OF12">
        <v>19.397781564637199</v>
      </c>
      <c r="OG12">
        <v>0</v>
      </c>
      <c r="OH12">
        <v>26238.304433862024</v>
      </c>
      <c r="OI12">
        <v>887.39005569460176</v>
      </c>
      <c r="OJ12">
        <v>7007.8339090449463</v>
      </c>
      <c r="OK12">
        <v>3827.5520386042476</v>
      </c>
      <c r="OL12">
        <v>371.11634885451144</v>
      </c>
      <c r="OM12">
        <v>831.35119646125349</v>
      </c>
      <c r="ON12">
        <v>570.59391082439186</v>
      </c>
      <c r="OO12">
        <v>17958.618447374847</v>
      </c>
      <c r="OP12">
        <v>13257.888904616982</v>
      </c>
      <c r="OQ12">
        <v>3463.8598059718611</v>
      </c>
      <c r="OR12">
        <v>153001.44046369399</v>
      </c>
      <c r="OS12">
        <v>95361.317653502425</v>
      </c>
      <c r="OT12">
        <v>1367.0345588405785</v>
      </c>
      <c r="OU12">
        <v>912.48665360334451</v>
      </c>
      <c r="OV12">
        <v>3586.3720748369001</v>
      </c>
      <c r="OW12">
        <v>45536.227207660784</v>
      </c>
      <c r="OX12">
        <v>430.3672031545392</v>
      </c>
      <c r="OY12">
        <v>5042.6750835128796</v>
      </c>
      <c r="OZ12">
        <v>1078.0169906688936</v>
      </c>
      <c r="PA12">
        <v>495.54630688179606</v>
      </c>
      <c r="PB12">
        <v>2643.6122183899001</v>
      </c>
      <c r="PC12">
        <v>969.90052302674712</v>
      </c>
      <c r="PD12">
        <v>116.17241944088539</v>
      </c>
      <c r="PE12">
        <v>23098.169728727524</v>
      </c>
      <c r="PF12">
        <v>13348.339085877999</v>
      </c>
      <c r="PG12">
        <v>4662.8512604178086</v>
      </c>
      <c r="PH12">
        <v>21413.204755426596</v>
      </c>
      <c r="PI12">
        <v>143996.06570524076</v>
      </c>
      <c r="PJ12">
        <v>100628.62843989479</v>
      </c>
      <c r="PK12">
        <v>9770.243953820167</v>
      </c>
      <c r="PL12">
        <v>2199.332841516054</v>
      </c>
      <c r="PM12">
        <v>3456.5341127208253</v>
      </c>
      <c r="PN12">
        <v>262.78683420649065</v>
      </c>
      <c r="PO12">
        <v>670.02932045806017</v>
      </c>
      <c r="PP12">
        <v>3632.0699564320912</v>
      </c>
      <c r="PQ12">
        <v>14070.764366595606</v>
      </c>
      <c r="PR12">
        <v>896.78690798266678</v>
      </c>
      <c r="PS12">
        <v>1011.1900074579978</v>
      </c>
      <c r="PT12" t="s">
        <v>466</v>
      </c>
      <c r="PU12">
        <v>14.189474642572826</v>
      </c>
      <c r="PV12">
        <v>26238.304433862024</v>
      </c>
      <c r="PW12">
        <v>846.40432357827581</v>
      </c>
      <c r="PX12">
        <v>701834.371251437</v>
      </c>
      <c r="PY12">
        <v>11.598777098590656</v>
      </c>
      <c r="PZ12">
        <v>64.343938133051836</v>
      </c>
      <c r="QA12">
        <v>2306.547918687419</v>
      </c>
      <c r="QB12">
        <v>22.706166388409081</v>
      </c>
      <c r="QC12">
        <v>3.1863681310722534</v>
      </c>
      <c r="QD12">
        <v>999.34630787146273</v>
      </c>
      <c r="QE12">
        <v>92.681150176835828</v>
      </c>
      <c r="QF12">
        <v>52.89280367494149</v>
      </c>
      <c r="QG12">
        <v>139.77632840556021</v>
      </c>
      <c r="QH12">
        <v>35132.246759887174</v>
      </c>
      <c r="QI12">
        <v>419.50032937430137</v>
      </c>
      <c r="QJ12">
        <v>360.97048126990984</v>
      </c>
      <c r="QK12">
        <v>10804.717747011418</v>
      </c>
      <c r="QL12">
        <v>126.2345164035079</v>
      </c>
      <c r="QM12">
        <v>3005.7509095966861</v>
      </c>
      <c r="QN12">
        <v>1109.0180140962609</v>
      </c>
      <c r="QO12">
        <v>2205.9316831782821</v>
      </c>
      <c r="QP12">
        <v>11089.897224797965</v>
      </c>
      <c r="QQ12">
        <v>7722.7767382706452</v>
      </c>
      <c r="QR12">
        <v>2567.5208759194652</v>
      </c>
      <c r="QS12">
        <v>48.006662794090822</v>
      </c>
      <c r="QT12">
        <v>0</v>
      </c>
      <c r="QU12">
        <v>19.397781564637199</v>
      </c>
      <c r="QV12">
        <v>229.71510154221693</v>
      </c>
      <c r="QW12" s="6"/>
      <c r="QX12" t="s">
        <v>466</v>
      </c>
      <c r="QY12" t="s">
        <v>466</v>
      </c>
      <c r="QZ12" t="s">
        <v>466</v>
      </c>
      <c r="RA12" t="s">
        <v>466</v>
      </c>
      <c r="RB12" t="s">
        <v>466</v>
      </c>
      <c r="RC12" t="s">
        <v>466</v>
      </c>
      <c r="RD12" t="s">
        <v>466</v>
      </c>
      <c r="RE12">
        <v>277.85630071242247</v>
      </c>
      <c r="RF12" t="s">
        <v>466</v>
      </c>
      <c r="RG12" t="s">
        <v>466</v>
      </c>
      <c r="RH12" t="s">
        <v>466</v>
      </c>
      <c r="RI12">
        <v>211.40571110198471</v>
      </c>
      <c r="RJ12">
        <v>161.23610199782274</v>
      </c>
      <c r="RK12" t="s">
        <v>466</v>
      </c>
      <c r="RL12" t="s">
        <v>466</v>
      </c>
      <c r="RM12" t="s">
        <v>466</v>
      </c>
      <c r="RN12" t="s">
        <v>466</v>
      </c>
      <c r="RO12">
        <v>88.96078480276546</v>
      </c>
      <c r="RP12">
        <v>85.296168753237438</v>
      </c>
      <c r="RQ12">
        <v>16.647388584172862</v>
      </c>
      <c r="RR12" t="s">
        <v>466</v>
      </c>
      <c r="RS12" t="s">
        <v>466</v>
      </c>
      <c r="RT12">
        <v>125.27538756907467</v>
      </c>
      <c r="RU12">
        <v>11.360100837948334</v>
      </c>
      <c r="RV12" t="s">
        <v>466</v>
      </c>
      <c r="RW12" t="s">
        <v>466</v>
      </c>
      <c r="RX12" t="s">
        <v>466</v>
      </c>
      <c r="RY12" t="s">
        <v>466</v>
      </c>
      <c r="RZ12" t="s">
        <v>466</v>
      </c>
      <c r="SA12" t="s">
        <v>466</v>
      </c>
      <c r="SB12">
        <v>0</v>
      </c>
      <c r="SC12">
        <v>14.026353885423832</v>
      </c>
      <c r="SD12">
        <v>16319.303971504973</v>
      </c>
      <c r="SE12">
        <v>749.76726605939211</v>
      </c>
      <c r="SF12">
        <v>13212.717393511064</v>
      </c>
      <c r="SG12">
        <v>11172.737461389061</v>
      </c>
      <c r="SH12">
        <v>22368.451089219441</v>
      </c>
      <c r="SI12">
        <v>78749.901769283475</v>
      </c>
      <c r="SJ12">
        <v>22165.004165746945</v>
      </c>
      <c r="SK12">
        <v>3830.1175149045243</v>
      </c>
      <c r="SL12">
        <v>40999.44203961017</v>
      </c>
      <c r="SM12">
        <v>17962.716909659906</v>
      </c>
      <c r="SN12">
        <v>136790.10214914352</v>
      </c>
      <c r="SO12">
        <v>7564.377656052633</v>
      </c>
      <c r="SP12">
        <v>20183.095099437785</v>
      </c>
      <c r="SQ12">
        <v>3098.7481530844038</v>
      </c>
      <c r="SR12">
        <v>52871.519533099061</v>
      </c>
      <c r="SS12">
        <v>76.430912468824232</v>
      </c>
      <c r="ST12">
        <v>1089.9734103989517</v>
      </c>
      <c r="SU12">
        <v>2737.4526301764936</v>
      </c>
      <c r="SV12">
        <v>7052.4481589818588</v>
      </c>
      <c r="SW12">
        <v>20271.398875457031</v>
      </c>
      <c r="SX12">
        <v>1264.0823018671722</v>
      </c>
      <c r="SY12">
        <v>143956.48565266907</v>
      </c>
      <c r="SZ12">
        <v>95496.552418990861</v>
      </c>
      <c r="TA12">
        <v>149073.50316122206</v>
      </c>
      <c r="TB12">
        <v>13561.501933294896</v>
      </c>
      <c r="TC12">
        <v>65530.151011883303</v>
      </c>
      <c r="TD12">
        <v>131755.36290621999</v>
      </c>
      <c r="TE12">
        <v>28376.74083584829</v>
      </c>
      <c r="TF12">
        <v>258168.75857737954</v>
      </c>
      <c r="TG12">
        <v>21721.673606284381</v>
      </c>
      <c r="TH12">
        <v>3456.5747881969419</v>
      </c>
      <c r="TI12">
        <v>101012.89624962707</v>
      </c>
      <c r="TJ12">
        <v>69071.688698747603</v>
      </c>
      <c r="TK12">
        <v>6598.2162653637261</v>
      </c>
      <c r="TL12">
        <v>377153.00645376649</v>
      </c>
      <c r="TM12">
        <v>9703.0326021144665</v>
      </c>
      <c r="TN12">
        <v>11712.421434929827</v>
      </c>
      <c r="TO12">
        <v>423.53426278298792</v>
      </c>
      <c r="TP12">
        <v>192505.58183107511</v>
      </c>
      <c r="TQ12">
        <v>395.10067580187894</v>
      </c>
      <c r="TR12">
        <v>1906.4928924369631</v>
      </c>
      <c r="TS12">
        <v>8291.0243695683166</v>
      </c>
      <c r="TT12">
        <v>1347.6876679270508</v>
      </c>
      <c r="TU12">
        <v>1466.0964073133407</v>
      </c>
      <c r="TV12">
        <v>4415.5659891423211</v>
      </c>
      <c r="TW12">
        <v>14501.453923035753</v>
      </c>
      <c r="TX12">
        <v>75113.534021566171</v>
      </c>
      <c r="TY12">
        <v>85102.349727432127</v>
      </c>
      <c r="TZ12">
        <v>433241.33250069368</v>
      </c>
      <c r="UA12">
        <v>197290.39130756413</v>
      </c>
      <c r="UB12">
        <v>10813.650305236024</v>
      </c>
      <c r="UC12">
        <v>355104.63409743755</v>
      </c>
      <c r="UD12">
        <v>34462.447502917261</v>
      </c>
      <c r="UE12">
        <v>88810.513388051957</v>
      </c>
      <c r="UF12">
        <v>317057.96249299066</v>
      </c>
      <c r="UG12">
        <v>55844.763626095977</v>
      </c>
      <c r="UH12">
        <v>124563.44147874511</v>
      </c>
      <c r="UI12">
        <v>20439.215589871314</v>
      </c>
      <c r="UJ12">
        <v>482833.68470134633</v>
      </c>
      <c r="UK12">
        <v>29906.924238314627</v>
      </c>
      <c r="UL12">
        <v>2667.222861554952</v>
      </c>
      <c r="UM12">
        <v>394.00634472257275</v>
      </c>
      <c r="UN12">
        <v>313559.77680266136</v>
      </c>
      <c r="UO12">
        <v>423.2393552058254</v>
      </c>
      <c r="UP12">
        <v>15186.012742717765</v>
      </c>
      <c r="UQ12">
        <v>29572.237340646076</v>
      </c>
      <c r="UR12">
        <v>1263.0876376491562</v>
      </c>
      <c r="US12">
        <v>15620.448721988907</v>
      </c>
      <c r="UT12">
        <v>26489.108498094138</v>
      </c>
      <c r="UU12">
        <v>265841.15897542523</v>
      </c>
      <c r="UV12">
        <v>108983.94250216021</v>
      </c>
      <c r="UW12">
        <v>20203.543909421511</v>
      </c>
      <c r="UX12">
        <v>601279.27224633796</v>
      </c>
      <c r="UY12">
        <v>313520.77498091594</v>
      </c>
      <c r="UZ12">
        <v>14550.946232052576</v>
      </c>
      <c r="VA12">
        <v>366640.57050552999</v>
      </c>
      <c r="VB12">
        <v>62735.635674723228</v>
      </c>
      <c r="VC12">
        <v>2272.9715712199459</v>
      </c>
      <c r="VD12">
        <v>362649.7207720931</v>
      </c>
      <c r="VE12">
        <v>17878.839532489823</v>
      </c>
      <c r="VF12">
        <v>3436.7030895102225</v>
      </c>
      <c r="VG12">
        <v>477241.71184184402</v>
      </c>
      <c r="VH12">
        <v>23719.046185774157</v>
      </c>
      <c r="VI12">
        <v>5530.2467605265374</v>
      </c>
      <c r="VJ12">
        <v>1364.2704584763806</v>
      </c>
      <c r="VK12">
        <v>3420.7944830582792</v>
      </c>
      <c r="VL12">
        <v>326985.37332191295</v>
      </c>
      <c r="VM12">
        <v>1472.8103086227595</v>
      </c>
      <c r="VN12">
        <v>5362.862878485329</v>
      </c>
      <c r="VO12">
        <v>78500.335050052658</v>
      </c>
      <c r="VP12">
        <v>2477.8391736061262</v>
      </c>
      <c r="VQ12">
        <v>2867.7868212768876</v>
      </c>
      <c r="VR12">
        <v>35582.562562394291</v>
      </c>
      <c r="VS12">
        <v>2975.5750411817544</v>
      </c>
      <c r="VT12">
        <v>1232.7665463756134</v>
      </c>
      <c r="VU12">
        <v>2146.0673958996672</v>
      </c>
      <c r="VV12">
        <v>11119.746064447203</v>
      </c>
      <c r="VW12">
        <v>55541.978622546121</v>
      </c>
      <c r="VX12">
        <v>2308.9240193114965</v>
      </c>
      <c r="VY12">
        <v>2250.5299426352449</v>
      </c>
      <c r="VZ12">
        <v>10371.155216605637</v>
      </c>
      <c r="WA12">
        <v>60833.014466952838</v>
      </c>
      <c r="WB12">
        <v>2585.2524325378076</v>
      </c>
      <c r="WC12">
        <v>35539.718338634084</v>
      </c>
      <c r="WD12">
        <v>1999.2535320893676</v>
      </c>
      <c r="WE12">
        <v>11006.36729151498</v>
      </c>
      <c r="WF12">
        <v>4996.7067883011496</v>
      </c>
      <c r="WG12">
        <v>16556.297221933157</v>
      </c>
      <c r="WH12">
        <v>5935.443142193104</v>
      </c>
      <c r="WI12">
        <v>24082.68338809464</v>
      </c>
      <c r="WJ12">
        <v>166.04615397496988</v>
      </c>
      <c r="WK12">
        <v>2220.295490692909</v>
      </c>
      <c r="WL12">
        <v>1355.2316523292093</v>
      </c>
      <c r="WM12">
        <v>1818.3937421244132</v>
      </c>
      <c r="WN12">
        <v>24.500699145789874</v>
      </c>
      <c r="WO12" t="s">
        <v>466</v>
      </c>
      <c r="WP12">
        <v>101.22310228119942</v>
      </c>
      <c r="WQ12">
        <v>1512.3472323892734</v>
      </c>
      <c r="WR12">
        <v>1316.0321344901101</v>
      </c>
      <c r="WS12">
        <v>4575.2186371067019</v>
      </c>
      <c r="WT12">
        <v>6215.7543608902361</v>
      </c>
      <c r="WU12">
        <v>27.897518999882767</v>
      </c>
      <c r="WV12">
        <v>978.03794435942871</v>
      </c>
      <c r="WW12">
        <v>5969597.2619297476</v>
      </c>
      <c r="WX12">
        <v>9546.4953354039226</v>
      </c>
      <c r="WY12">
        <v>27.897518999882767</v>
      </c>
      <c r="WZ12">
        <v>14.026353885423832</v>
      </c>
    </row>
    <row r="13" spans="1:624" x14ac:dyDescent="0.25">
      <c r="A13" t="s">
        <v>623</v>
      </c>
      <c r="B13">
        <v>261</v>
      </c>
      <c r="C13" t="s">
        <v>467</v>
      </c>
      <c r="D13">
        <v>16.988882983435204</v>
      </c>
      <c r="E13">
        <v>0.15639472157964357</v>
      </c>
      <c r="F13">
        <v>0.27513302890697411</v>
      </c>
      <c r="G13">
        <v>0.30590217974082978</v>
      </c>
      <c r="H13">
        <v>9.0882678153456853E-2</v>
      </c>
      <c r="I13">
        <v>2.1387634917781884E-2</v>
      </c>
      <c r="J13">
        <v>3.1265605702374404E-2</v>
      </c>
      <c r="K13">
        <v>4.1421166524072977</v>
      </c>
      <c r="L13">
        <v>0.28482834560038028</v>
      </c>
      <c r="M13">
        <v>3.3040581082957363</v>
      </c>
      <c r="N13">
        <v>2.5188171898303815</v>
      </c>
      <c r="O13">
        <v>2.2213778430618745</v>
      </c>
      <c r="P13">
        <v>0.25505323753121956</v>
      </c>
      <c r="Q13">
        <v>166.14122463380139</v>
      </c>
      <c r="R13">
        <v>21.24622887819184</v>
      </c>
      <c r="S13" t="s">
        <v>466</v>
      </c>
      <c r="T13">
        <v>16.399047056065392</v>
      </c>
      <c r="U13">
        <v>4.748181370753743</v>
      </c>
      <c r="V13">
        <v>0.81325013652447753</v>
      </c>
      <c r="W13">
        <v>1.1521019890375732</v>
      </c>
      <c r="X13">
        <v>0.21165912728672465</v>
      </c>
      <c r="Y13">
        <v>1.9688320619743009</v>
      </c>
      <c r="Z13">
        <v>0.2305921407549352</v>
      </c>
      <c r="AA13">
        <v>10.861509730956232</v>
      </c>
      <c r="AB13">
        <v>5.9265690055579343</v>
      </c>
      <c r="AC13">
        <v>2.3769577486134832</v>
      </c>
      <c r="AD13">
        <v>2.8604436431096207</v>
      </c>
      <c r="AE13">
        <v>1.8577331127438121</v>
      </c>
      <c r="AF13">
        <v>2.6707672136209353</v>
      </c>
      <c r="AG13">
        <v>18.462088709860545</v>
      </c>
      <c r="AH13">
        <v>10.645436134801079</v>
      </c>
      <c r="AI13">
        <v>925.74100913190432</v>
      </c>
      <c r="AJ13">
        <v>12.234173267928671</v>
      </c>
      <c r="AK13">
        <v>257.56099138953635</v>
      </c>
      <c r="AL13">
        <v>11.555088178405555</v>
      </c>
      <c r="AM13">
        <v>158.67085632178652</v>
      </c>
      <c r="AN13">
        <v>7.9403524330733148</v>
      </c>
      <c r="AO13">
        <v>281.72466503749507</v>
      </c>
      <c r="AP13">
        <v>111.971282575095</v>
      </c>
      <c r="AQ13">
        <v>67.520100727396837</v>
      </c>
      <c r="AR13">
        <v>688.35498688187386</v>
      </c>
      <c r="AS13" t="s">
        <v>466</v>
      </c>
      <c r="AT13">
        <v>78.070414838862675</v>
      </c>
      <c r="AU13">
        <v>18.872780956029473</v>
      </c>
      <c r="AV13">
        <v>50.49846891507184</v>
      </c>
      <c r="AW13">
        <v>15.186474529467176</v>
      </c>
      <c r="AX13">
        <v>141.98132474567467</v>
      </c>
      <c r="AY13">
        <v>116.63070485473179</v>
      </c>
      <c r="AZ13">
        <v>71.781542059740246</v>
      </c>
      <c r="BA13">
        <v>176.07047306914103</v>
      </c>
      <c r="BB13">
        <v>0.65602115866458721</v>
      </c>
      <c r="BC13" t="s">
        <v>466</v>
      </c>
      <c r="BD13">
        <v>0.94130371897375109</v>
      </c>
      <c r="BE13">
        <v>0.32229144759432377</v>
      </c>
      <c r="BF13" t="s">
        <v>466</v>
      </c>
      <c r="BG13" t="s">
        <v>466</v>
      </c>
      <c r="BH13">
        <v>13.926461544625669</v>
      </c>
      <c r="BI13">
        <v>43.680197810094519</v>
      </c>
      <c r="BJ13">
        <v>24.840431568114585</v>
      </c>
      <c r="BK13">
        <v>10.755654476383087</v>
      </c>
      <c r="BL13">
        <v>30.310761906932893</v>
      </c>
      <c r="BM13">
        <v>2.8180495324972594</v>
      </c>
      <c r="BN13">
        <v>0</v>
      </c>
      <c r="BO13">
        <v>56.559211612338551</v>
      </c>
      <c r="BP13">
        <v>24.02302470047411</v>
      </c>
      <c r="BQ13">
        <v>68.812491851545744</v>
      </c>
      <c r="BR13">
        <v>169.64257016502299</v>
      </c>
      <c r="BS13">
        <v>73.251674507170975</v>
      </c>
      <c r="BT13">
        <v>161.21913687762208</v>
      </c>
      <c r="BU13">
        <v>0.64146387034257257</v>
      </c>
      <c r="BV13">
        <v>4.4481474627666024</v>
      </c>
      <c r="BW13">
        <v>10.944575650617793</v>
      </c>
      <c r="BX13">
        <v>5.9758685741501436</v>
      </c>
      <c r="BY13">
        <v>17.698515569087412</v>
      </c>
      <c r="BZ13">
        <v>15.502317718487841</v>
      </c>
      <c r="CA13">
        <v>14.311475983205462</v>
      </c>
      <c r="CB13">
        <v>0.30011659670547386</v>
      </c>
      <c r="CC13">
        <v>1.3963244536225732</v>
      </c>
      <c r="CD13">
        <v>4.6394795769390456</v>
      </c>
      <c r="CE13">
        <v>4.0920105680712631</v>
      </c>
      <c r="CF13">
        <v>4.839366825964464</v>
      </c>
      <c r="CG13">
        <v>3.6531294151436495</v>
      </c>
      <c r="CH13">
        <v>16.210013053400431</v>
      </c>
      <c r="CI13">
        <v>0.8076913605513093</v>
      </c>
      <c r="CJ13">
        <v>1.8832611258816525</v>
      </c>
      <c r="CK13">
        <v>22.919798653141772</v>
      </c>
      <c r="CL13">
        <v>0.646063098680423</v>
      </c>
      <c r="CM13">
        <v>83.778514966608412</v>
      </c>
      <c r="CN13">
        <v>678.18971806599893</v>
      </c>
      <c r="CO13">
        <v>5511.5263746582623</v>
      </c>
      <c r="CP13">
        <v>174.64197088263319</v>
      </c>
      <c r="CQ13">
        <v>118.36924798053855</v>
      </c>
      <c r="CR13">
        <v>5.6217115812494107</v>
      </c>
      <c r="CS13">
        <v>4.8588729263805437</v>
      </c>
      <c r="CT13">
        <v>1901.6632890546182</v>
      </c>
      <c r="CU13">
        <v>375.709254855925</v>
      </c>
      <c r="CV13">
        <v>17.557341285925769</v>
      </c>
      <c r="CW13">
        <v>179.02885371708399</v>
      </c>
      <c r="CX13">
        <v>36.673701065640124</v>
      </c>
      <c r="CY13">
        <v>1324.0765432855487</v>
      </c>
      <c r="CZ13">
        <v>254.1794064501176</v>
      </c>
      <c r="DA13">
        <v>206.31308366274064</v>
      </c>
      <c r="DB13">
        <v>130.81693118149158</v>
      </c>
      <c r="DC13">
        <v>3649.5089405759222</v>
      </c>
      <c r="DD13">
        <v>133.04715054289099</v>
      </c>
      <c r="DE13">
        <v>676.39107855692282</v>
      </c>
      <c r="DF13">
        <v>33.297520089957892</v>
      </c>
      <c r="DG13">
        <v>22.532155723751469</v>
      </c>
      <c r="DH13">
        <v>28.877559088657154</v>
      </c>
      <c r="DI13">
        <v>1656.5377202493173</v>
      </c>
      <c r="DJ13">
        <v>121.61262993916962</v>
      </c>
      <c r="DK13">
        <v>415.02414216427445</v>
      </c>
      <c r="DL13">
        <v>787.29056065789086</v>
      </c>
      <c r="DM13">
        <v>4655.2156597460471</v>
      </c>
      <c r="DN13">
        <v>36.535153478926183</v>
      </c>
      <c r="DO13">
        <v>97.769351328975674</v>
      </c>
      <c r="DP13">
        <v>4.2273609492999107</v>
      </c>
      <c r="DQ13">
        <v>16.89683882838829</v>
      </c>
      <c r="DR13">
        <v>7.2547978950780045</v>
      </c>
      <c r="DS13">
        <v>8.5007251239505592</v>
      </c>
      <c r="DT13">
        <v>7.4453467853897477</v>
      </c>
      <c r="DU13">
        <v>2460.6337141342929</v>
      </c>
      <c r="DV13">
        <v>104.36104566060224</v>
      </c>
      <c r="DW13">
        <v>63.451862310612036</v>
      </c>
      <c r="DX13">
        <v>8.9049912657894161</v>
      </c>
      <c r="DY13">
        <v>3630.5267790128387</v>
      </c>
      <c r="DZ13">
        <v>1234.9293486685765</v>
      </c>
      <c r="EA13">
        <v>1361.7690547389652</v>
      </c>
      <c r="EB13">
        <v>14.647867932063637</v>
      </c>
      <c r="EC13">
        <v>42.393821046596742</v>
      </c>
      <c r="ED13">
        <v>11.52006210005308</v>
      </c>
      <c r="EE13">
        <v>35.626697122276546</v>
      </c>
      <c r="EF13">
        <v>22.318266526035845</v>
      </c>
      <c r="EG13">
        <v>20.100638384407748</v>
      </c>
      <c r="EH13">
        <v>65.78587015896467</v>
      </c>
      <c r="EI13">
        <v>230.82981350205901</v>
      </c>
      <c r="EJ13">
        <v>9.5431928721436314</v>
      </c>
      <c r="EK13">
        <v>15.354388096021982</v>
      </c>
      <c r="EL13">
        <v>3.9486860425641397</v>
      </c>
      <c r="EM13">
        <v>8.5734737397737693</v>
      </c>
      <c r="EN13">
        <v>16.760496932189124</v>
      </c>
      <c r="EO13">
        <v>115.37054212200177</v>
      </c>
      <c r="EP13">
        <v>11.083426798447814</v>
      </c>
      <c r="EQ13">
        <v>0.77576163351047045</v>
      </c>
      <c r="ER13">
        <v>33.714655396640154</v>
      </c>
      <c r="ES13">
        <v>11.934814513148329</v>
      </c>
      <c r="ET13">
        <v>21.32728776557154</v>
      </c>
      <c r="EU13">
        <v>3.9008984856352034</v>
      </c>
      <c r="EV13">
        <v>0.33387600028511077</v>
      </c>
      <c r="EW13">
        <v>1.5378447301195739</v>
      </c>
      <c r="EX13">
        <v>0.67201169744916489</v>
      </c>
      <c r="EY13">
        <v>1.2189265021812958</v>
      </c>
      <c r="EZ13">
        <v>0.95145811432610328</v>
      </c>
      <c r="FA13">
        <v>0.17652360610676873</v>
      </c>
      <c r="FB13">
        <v>6.5543367643869086</v>
      </c>
      <c r="FC13">
        <v>1.3574045152074843</v>
      </c>
      <c r="FD13">
        <v>0.58564071334188517</v>
      </c>
      <c r="FE13">
        <v>0.12047526447071205</v>
      </c>
      <c r="FF13">
        <v>301.25445878472118</v>
      </c>
      <c r="FG13">
        <v>46.466875893147758</v>
      </c>
      <c r="FH13">
        <v>951.65163100357154</v>
      </c>
      <c r="FI13">
        <v>975.47277158163547</v>
      </c>
      <c r="FJ13">
        <v>1012.4343016547548</v>
      </c>
      <c r="FK13">
        <v>510.87000006822734</v>
      </c>
      <c r="FL13">
        <v>641.90486258523777</v>
      </c>
      <c r="FM13">
        <v>228.63380041930517</v>
      </c>
      <c r="FN13">
        <v>65.965864086428823</v>
      </c>
      <c r="FO13">
        <v>56.354369778483004</v>
      </c>
      <c r="FP13">
        <v>3.9044507615763062</v>
      </c>
      <c r="FQ13">
        <v>108.3191498925013</v>
      </c>
      <c r="FR13">
        <v>37.660237322281226</v>
      </c>
      <c r="FS13">
        <v>3.896037859865729</v>
      </c>
      <c r="FT13">
        <v>52.382737430766106</v>
      </c>
      <c r="FU13">
        <v>4.9325716296564694</v>
      </c>
      <c r="FV13">
        <v>3.5352973520189077</v>
      </c>
      <c r="FW13">
        <v>386.5746933233105</v>
      </c>
      <c r="FX13">
        <v>2.2058517748484192</v>
      </c>
      <c r="FY13">
        <v>13.256490825122157</v>
      </c>
      <c r="FZ13">
        <v>11.405318685096267</v>
      </c>
      <c r="GA13">
        <v>41.490868133223969</v>
      </c>
      <c r="GB13">
        <v>82.233898944923396</v>
      </c>
      <c r="GC13">
        <v>166.66097174491986</v>
      </c>
      <c r="GD13">
        <v>254.71386779165013</v>
      </c>
      <c r="GE13">
        <v>131.09528618588956</v>
      </c>
      <c r="GF13">
        <v>2667.7869059596055</v>
      </c>
      <c r="GG13">
        <v>5361.174254232561</v>
      </c>
      <c r="GH13">
        <v>3.914562146784287</v>
      </c>
      <c r="GI13">
        <v>1.8799806427406192</v>
      </c>
      <c r="GJ13">
        <v>95.393151629179769</v>
      </c>
      <c r="GK13">
        <v>94.929200743210956</v>
      </c>
      <c r="GL13">
        <v>142.47797279479167</v>
      </c>
      <c r="GM13">
        <v>37.370799096127627</v>
      </c>
      <c r="GN13">
        <v>497.92729683131836</v>
      </c>
      <c r="GO13">
        <v>264.17991478430054</v>
      </c>
      <c r="GP13">
        <v>524.61975852249907</v>
      </c>
      <c r="GQ13">
        <v>34.23072979552618</v>
      </c>
      <c r="GR13">
        <v>84.506081349501898</v>
      </c>
      <c r="GS13">
        <v>1.7842537775948284</v>
      </c>
      <c r="GT13">
        <v>1.2184533796197599</v>
      </c>
      <c r="GU13">
        <v>27.931487798819994</v>
      </c>
      <c r="GV13">
        <v>4.1835062670872416</v>
      </c>
      <c r="GW13">
        <v>1214.6970274047651</v>
      </c>
      <c r="GX13">
        <v>22214.702385744102</v>
      </c>
      <c r="GY13">
        <v>17807.319400075015</v>
      </c>
      <c r="GZ13">
        <v>1094.1163224020499</v>
      </c>
      <c r="HA13">
        <v>9.6559161279415644</v>
      </c>
      <c r="HB13">
        <v>1.2215822641011065</v>
      </c>
      <c r="HC13">
        <v>15.875800246412622</v>
      </c>
      <c r="HD13">
        <v>172.27486278100719</v>
      </c>
      <c r="HE13">
        <v>349.7028666119009</v>
      </c>
      <c r="HF13">
        <v>24.009724225530842</v>
      </c>
      <c r="HG13">
        <v>266.45609149669349</v>
      </c>
      <c r="HH13">
        <v>163.26078863616655</v>
      </c>
      <c r="HI13">
        <v>48.292271568228671</v>
      </c>
      <c r="HJ13">
        <v>39.35273403899015</v>
      </c>
      <c r="HK13">
        <v>27.247924087011352</v>
      </c>
      <c r="HL13">
        <v>655.35457848950909</v>
      </c>
      <c r="HM13">
        <v>72.614965856346402</v>
      </c>
      <c r="HN13">
        <v>65.605392010815365</v>
      </c>
      <c r="HO13">
        <v>33.273578323083889</v>
      </c>
      <c r="HP13">
        <v>8.2147471041786151</v>
      </c>
      <c r="HQ13">
        <v>12.559035436061587</v>
      </c>
      <c r="HR13">
        <v>16.077130347598988</v>
      </c>
      <c r="HS13">
        <v>3.7191378228372911</v>
      </c>
      <c r="HT13">
        <v>116.76380386534834</v>
      </c>
      <c r="HU13">
        <v>251.85264460807105</v>
      </c>
      <c r="HV13">
        <v>5618.7445959918559</v>
      </c>
      <c r="HW13">
        <v>8854.545298598392</v>
      </c>
      <c r="HX13">
        <v>2486.541789663539</v>
      </c>
      <c r="HY13">
        <v>42471.842747471921</v>
      </c>
      <c r="HZ13">
        <v>1387.2121867679739</v>
      </c>
      <c r="IA13">
        <v>130.06184664741423</v>
      </c>
      <c r="IB13">
        <v>139.32720057762549</v>
      </c>
      <c r="IC13">
        <v>12.707150797531057</v>
      </c>
      <c r="ID13">
        <v>9.6632650445932491</v>
      </c>
      <c r="IE13">
        <v>139.1633777970217</v>
      </c>
      <c r="IF13">
        <v>51.04331077407025</v>
      </c>
      <c r="IG13">
        <v>274.7802017420766</v>
      </c>
      <c r="IH13">
        <v>23.854668801483239</v>
      </c>
      <c r="II13">
        <v>148.52148263866346</v>
      </c>
      <c r="IJ13">
        <v>60.187143677100416</v>
      </c>
      <c r="IK13">
        <v>66.550806592289561</v>
      </c>
      <c r="IL13">
        <v>112.72853370268825</v>
      </c>
      <c r="IM13">
        <v>16.754746344923632</v>
      </c>
      <c r="IN13">
        <v>717.20854864449632</v>
      </c>
      <c r="IO13">
        <v>3347.3017988308147</v>
      </c>
      <c r="IP13">
        <v>2279.3151604787431</v>
      </c>
      <c r="IQ13">
        <v>573.56018255592755</v>
      </c>
      <c r="IR13">
        <v>8979.1022187731451</v>
      </c>
      <c r="IS13">
        <v>1891.9197177082867</v>
      </c>
      <c r="IT13">
        <v>2078.8926429005219</v>
      </c>
      <c r="IU13">
        <v>15.140226653227208</v>
      </c>
      <c r="IV13">
        <v>86.513862431944091</v>
      </c>
      <c r="IW13">
        <v>35.308024803587195</v>
      </c>
      <c r="IX13">
        <v>16.495861466331633</v>
      </c>
      <c r="IY13">
        <v>11.656611427931178</v>
      </c>
      <c r="IZ13">
        <v>44.654342633411723</v>
      </c>
      <c r="JA13">
        <v>35.734022990349644</v>
      </c>
      <c r="JB13">
        <v>34.614674605700507</v>
      </c>
      <c r="JC13">
        <v>36.903227239646576</v>
      </c>
      <c r="JD13">
        <v>18.137297359313642</v>
      </c>
      <c r="JE13">
        <v>6.1338223735233424</v>
      </c>
      <c r="JF13">
        <v>8.2364510781149001</v>
      </c>
      <c r="JG13">
        <v>348.77982870870005</v>
      </c>
      <c r="JH13">
        <v>746.52446727678671</v>
      </c>
      <c r="JI13">
        <v>1938.4177871706413</v>
      </c>
      <c r="JJ13">
        <v>321.02962773127291</v>
      </c>
      <c r="JK13">
        <v>102.6592113561117</v>
      </c>
      <c r="JL13">
        <v>168.42979623185289</v>
      </c>
      <c r="JM13">
        <v>39.370057508326418</v>
      </c>
      <c r="JN13">
        <v>13.068014193550782</v>
      </c>
      <c r="JO13">
        <v>32.401286130104808</v>
      </c>
      <c r="JP13">
        <v>170.02168934494915</v>
      </c>
      <c r="JQ13">
        <v>1598.2170911473224</v>
      </c>
      <c r="JR13">
        <v>3527.2384699308204</v>
      </c>
      <c r="JS13">
        <v>309.94798952944848</v>
      </c>
      <c r="JT13">
        <v>107.81237492700265</v>
      </c>
      <c r="JU13">
        <v>39.915327050035515</v>
      </c>
      <c r="JV13">
        <v>63.344453852905225</v>
      </c>
      <c r="JW13">
        <v>37.192808028219893</v>
      </c>
      <c r="JX13">
        <v>92.983816256344198</v>
      </c>
      <c r="JY13">
        <v>7.9125394691960445</v>
      </c>
      <c r="JZ13">
        <v>2260.3806313851378</v>
      </c>
      <c r="KA13">
        <v>1928.7599193357057</v>
      </c>
      <c r="KB13">
        <v>4581.7036846822757</v>
      </c>
      <c r="KC13">
        <v>4614.9382399193873</v>
      </c>
      <c r="KD13">
        <v>388.5801862625911</v>
      </c>
      <c r="KE13">
        <v>1636.8868830877491</v>
      </c>
      <c r="KF13">
        <v>124.8413420333159</v>
      </c>
      <c r="KG13">
        <v>127.92974819147018</v>
      </c>
      <c r="KH13">
        <v>37.536201205099452</v>
      </c>
      <c r="KI13">
        <v>272.57975512822526</v>
      </c>
      <c r="KJ13">
        <v>6237.017695589202</v>
      </c>
      <c r="KK13">
        <v>1973.1394057182008</v>
      </c>
      <c r="KL13">
        <v>355.20761642345281</v>
      </c>
      <c r="KM13">
        <v>2060.741025593657</v>
      </c>
      <c r="KN13">
        <v>6.8635868312408155</v>
      </c>
      <c r="KO13">
        <v>35.982726922664604</v>
      </c>
      <c r="KP13">
        <v>254.90176502471323</v>
      </c>
      <c r="KQ13">
        <v>208.31572774503655</v>
      </c>
      <c r="KR13">
        <v>89.84996463827764</v>
      </c>
      <c r="KS13">
        <v>2509.0617259794444</v>
      </c>
      <c r="KT13">
        <v>1231.3848524051489</v>
      </c>
      <c r="KU13">
        <v>27.361701428101497</v>
      </c>
      <c r="KV13">
        <v>5.5638563589008161</v>
      </c>
      <c r="KW13">
        <v>5.2758634027506126</v>
      </c>
      <c r="KX13">
        <v>24.391794965705547</v>
      </c>
      <c r="KY13">
        <v>58.227021906871251</v>
      </c>
      <c r="KZ13">
        <v>52.474692613562631</v>
      </c>
      <c r="LA13">
        <v>54.743685340280805</v>
      </c>
      <c r="LB13">
        <v>119.17349142879418</v>
      </c>
      <c r="LC13">
        <v>15.709050885109825</v>
      </c>
      <c r="LD13">
        <v>30.634039682612855</v>
      </c>
      <c r="LE13">
        <v>19.43792826429366</v>
      </c>
      <c r="LF13">
        <v>8.470790107354448</v>
      </c>
      <c r="LG13">
        <v>12.60581813029558</v>
      </c>
      <c r="LH13">
        <v>767.13859509841257</v>
      </c>
      <c r="LI13">
        <v>446.08415315030373</v>
      </c>
      <c r="LJ13">
        <v>17.747511790440875</v>
      </c>
      <c r="LK13">
        <v>54.23456436292205</v>
      </c>
      <c r="LL13">
        <v>1678.8620389190742</v>
      </c>
      <c r="LM13">
        <v>82.560149708341427</v>
      </c>
      <c r="LN13">
        <v>195.56197493704221</v>
      </c>
      <c r="LO13">
        <v>249.28474268768028</v>
      </c>
      <c r="LP13">
        <v>46.053374145742836</v>
      </c>
      <c r="LQ13">
        <v>1660.3890262037419</v>
      </c>
      <c r="LR13">
        <v>19.055311232871983</v>
      </c>
      <c r="LS13">
        <v>38.460189322232395</v>
      </c>
      <c r="LT13">
        <v>9.7396155753734117</v>
      </c>
      <c r="LU13">
        <v>34.637859090897649</v>
      </c>
      <c r="LV13">
        <v>265.31647081869335</v>
      </c>
      <c r="LW13">
        <v>310.35297935337047</v>
      </c>
      <c r="LX13">
        <v>9.6668947562790617</v>
      </c>
      <c r="LY13">
        <v>17.39445416615613</v>
      </c>
      <c r="LZ13">
        <v>925.69058353754883</v>
      </c>
      <c r="MA13">
        <v>48.906195765219046</v>
      </c>
      <c r="MB13">
        <v>77.445265036904431</v>
      </c>
      <c r="MC13">
        <v>112.28141546949105</v>
      </c>
      <c r="MD13">
        <v>15.659905137931931</v>
      </c>
      <c r="ME13">
        <v>617.32171141703896</v>
      </c>
      <c r="MF13">
        <v>249.53084223228691</v>
      </c>
      <c r="MG13">
        <v>142.91567677875742</v>
      </c>
      <c r="MH13">
        <v>561.37693233991615</v>
      </c>
      <c r="MI13">
        <v>23.949248426993385</v>
      </c>
      <c r="MJ13">
        <v>33.054486199753391</v>
      </c>
      <c r="MK13">
        <v>46.920404671629171</v>
      </c>
      <c r="ML13">
        <v>11.92633695808302</v>
      </c>
      <c r="MM13">
        <v>473.93177078227359</v>
      </c>
      <c r="MN13">
        <v>17.254699741581369</v>
      </c>
      <c r="MO13">
        <v>16.906113513217356</v>
      </c>
      <c r="MP13">
        <v>59.031869054465851</v>
      </c>
      <c r="MQ13">
        <v>82.924366031632786</v>
      </c>
      <c r="MR13">
        <v>23.679649501309818</v>
      </c>
      <c r="MS13">
        <v>11.499850730213618</v>
      </c>
      <c r="MT13">
        <v>1869.1207900923891</v>
      </c>
      <c r="MU13">
        <v>98.465621457980745</v>
      </c>
      <c r="MV13">
        <v>177.26956090530135</v>
      </c>
      <c r="MW13">
        <v>989.02961290589724</v>
      </c>
      <c r="MX13">
        <v>2.8083406590952618</v>
      </c>
      <c r="MY13">
        <v>3.1712427316415019</v>
      </c>
      <c r="MZ13">
        <v>3.7677112642476152</v>
      </c>
      <c r="NA13">
        <v>40.67385464414054</v>
      </c>
      <c r="NB13">
        <v>2.8977430137012345</v>
      </c>
      <c r="NC13">
        <v>2.2954686053859867</v>
      </c>
      <c r="ND13">
        <v>48.674098630704556</v>
      </c>
      <c r="NE13">
        <v>262.62108767027973</v>
      </c>
      <c r="NF13">
        <v>146.20935334733713</v>
      </c>
      <c r="NG13">
        <v>38.229486605279774</v>
      </c>
      <c r="NH13">
        <v>42.945122087358058</v>
      </c>
      <c r="NI13">
        <v>720.40759365668998</v>
      </c>
      <c r="NJ13">
        <v>46.774731545793735</v>
      </c>
      <c r="NK13">
        <v>3.5679877205929973</v>
      </c>
      <c r="NL13">
        <v>268.2004931205534</v>
      </c>
      <c r="NM13">
        <v>191.15041161727436</v>
      </c>
      <c r="NN13">
        <v>4157.0545182931373</v>
      </c>
      <c r="NO13">
        <v>1153.4882370753596</v>
      </c>
      <c r="NP13">
        <v>21.866939923832092</v>
      </c>
      <c r="NQ13">
        <v>30.299603969043044</v>
      </c>
      <c r="NR13">
        <v>56.330770134554967</v>
      </c>
      <c r="NS13">
        <v>5.8693872678523595</v>
      </c>
      <c r="NT13">
        <v>26.751313669392061</v>
      </c>
      <c r="NU13">
        <v>1766.255136149997</v>
      </c>
      <c r="NV13">
        <v>6846.0352190759695</v>
      </c>
      <c r="NW13">
        <v>843.27415556381743</v>
      </c>
      <c r="NX13">
        <v>7728.393691442755</v>
      </c>
      <c r="NY13">
        <v>276.26525343590231</v>
      </c>
      <c r="NZ13">
        <v>1434.8810663937882</v>
      </c>
      <c r="OA13">
        <v>6881.0223755024826</v>
      </c>
      <c r="OB13">
        <v>294.46672902589739</v>
      </c>
      <c r="OC13" t="s">
        <v>466</v>
      </c>
      <c r="OD13">
        <v>1338.2606249171536</v>
      </c>
      <c r="OE13" t="s">
        <v>466</v>
      </c>
      <c r="OF13" t="s">
        <v>466</v>
      </c>
      <c r="OG13">
        <v>0</v>
      </c>
      <c r="OH13">
        <v>82099.114350338699</v>
      </c>
      <c r="OI13">
        <v>3137.0124153080587</v>
      </c>
      <c r="OJ13">
        <v>25872.184773931946</v>
      </c>
      <c r="OK13">
        <v>15240.096662445705</v>
      </c>
      <c r="OL13">
        <v>716.8220811151316</v>
      </c>
      <c r="OM13">
        <v>2203.2156331406181</v>
      </c>
      <c r="ON13">
        <v>2118.6115455054287</v>
      </c>
      <c r="OO13">
        <v>46067.796281492367</v>
      </c>
      <c r="OP13">
        <v>53993.671986999143</v>
      </c>
      <c r="OQ13">
        <v>6580.5407105257436</v>
      </c>
      <c r="OR13">
        <v>234361.08573728596</v>
      </c>
      <c r="OS13">
        <v>237125.90739906303</v>
      </c>
      <c r="OT13">
        <v>6069.6762989506215</v>
      </c>
      <c r="OU13">
        <v>3157.481139473548</v>
      </c>
      <c r="OV13">
        <v>21209.137308465797</v>
      </c>
      <c r="OW13">
        <v>140474.53738440448</v>
      </c>
      <c r="OX13">
        <v>433.33809629214261</v>
      </c>
      <c r="OY13">
        <v>13991.667776458882</v>
      </c>
      <c r="OZ13">
        <v>3342.9985768974825</v>
      </c>
      <c r="PA13">
        <v>1312.1064095048994</v>
      </c>
      <c r="PB13">
        <v>9131.9049434460685</v>
      </c>
      <c r="PC13">
        <v>4828.6745580923971</v>
      </c>
      <c r="PD13">
        <v>5.4065852446537503</v>
      </c>
      <c r="PE13">
        <v>39286.262333366707</v>
      </c>
      <c r="PF13">
        <v>27092.994517942567</v>
      </c>
      <c r="PG13">
        <v>8333.8405718355407</v>
      </c>
      <c r="PH13">
        <v>11566.41226174797</v>
      </c>
      <c r="PI13">
        <v>181218.09146103321</v>
      </c>
      <c r="PJ13">
        <v>251616.22034386228</v>
      </c>
      <c r="PK13">
        <v>48061.134282744089</v>
      </c>
      <c r="PL13">
        <v>6391.3446464310982</v>
      </c>
      <c r="PM13">
        <v>15482.710844722011</v>
      </c>
      <c r="PN13">
        <v>1527.7087981152204</v>
      </c>
      <c r="PO13">
        <v>2540.963293192051</v>
      </c>
      <c r="PP13">
        <v>18376.49611299633</v>
      </c>
      <c r="PQ13">
        <v>59269.641416687911</v>
      </c>
      <c r="PR13">
        <v>5121.5848001902132</v>
      </c>
      <c r="PS13">
        <v>6721.0549512301595</v>
      </c>
      <c r="PT13" t="s">
        <v>466</v>
      </c>
      <c r="PU13">
        <v>13.60721722572795</v>
      </c>
      <c r="PV13">
        <v>82099.114350338699</v>
      </c>
      <c r="PW13">
        <v>3259.0714283640427</v>
      </c>
      <c r="PX13">
        <v>1513980.3349401408</v>
      </c>
      <c r="PY13">
        <v>55.184618895258907</v>
      </c>
      <c r="PZ13">
        <v>126.33155683864801</v>
      </c>
      <c r="QA13">
        <v>9505.1558727101274</v>
      </c>
      <c r="QB13">
        <v>75.768296811463244</v>
      </c>
      <c r="QC13">
        <v>8.6178572574069907</v>
      </c>
      <c r="QD13">
        <v>4440.0549015712959</v>
      </c>
      <c r="QE13">
        <v>354.85848504579326</v>
      </c>
      <c r="QF13">
        <v>202.25816250541436</v>
      </c>
      <c r="QG13">
        <v>569.54229669790152</v>
      </c>
      <c r="QH13">
        <v>137827.97236318461</v>
      </c>
      <c r="QI13">
        <v>1978.0103941137831</v>
      </c>
      <c r="QJ13">
        <v>1721.1892191807322</v>
      </c>
      <c r="QK13">
        <v>36923.590529768357</v>
      </c>
      <c r="QL13">
        <v>412.99312627698367</v>
      </c>
      <c r="QM13">
        <v>9475.8238368834755</v>
      </c>
      <c r="QN13">
        <v>3133.8855853615687</v>
      </c>
      <c r="QO13">
        <v>7276.0554972532473</v>
      </c>
      <c r="QP13">
        <v>25776.126897564711</v>
      </c>
      <c r="QQ13">
        <v>23371.280249674484</v>
      </c>
      <c r="QR13">
        <v>1632.727353943051</v>
      </c>
      <c r="QS13">
        <v>33.433999439518857</v>
      </c>
      <c r="QT13">
        <v>0</v>
      </c>
      <c r="QU13">
        <v>0</v>
      </c>
      <c r="QV13">
        <v>203.78650056805861</v>
      </c>
      <c r="QW13" s="6"/>
      <c r="QX13" t="s">
        <v>466</v>
      </c>
      <c r="QY13" t="s">
        <v>466</v>
      </c>
      <c r="QZ13" t="s">
        <v>466</v>
      </c>
      <c r="RA13" t="s">
        <v>466</v>
      </c>
      <c r="RB13">
        <v>22.594908129094947</v>
      </c>
      <c r="RC13">
        <v>29.456104518088924</v>
      </c>
      <c r="RD13" t="s">
        <v>466</v>
      </c>
      <c r="RE13">
        <v>1237.1823744795681</v>
      </c>
      <c r="RF13" t="s">
        <v>466</v>
      </c>
      <c r="RG13" t="s">
        <v>466</v>
      </c>
      <c r="RH13" t="s">
        <v>466</v>
      </c>
      <c r="RI13">
        <v>409.80539871353653</v>
      </c>
      <c r="RJ13">
        <v>255.36565986951777</v>
      </c>
      <c r="RK13">
        <v>31.694152933984711</v>
      </c>
      <c r="RL13" t="s">
        <v>466</v>
      </c>
      <c r="RM13" t="s">
        <v>466</v>
      </c>
      <c r="RN13" t="s">
        <v>466</v>
      </c>
      <c r="RO13">
        <v>63.276370760236986</v>
      </c>
      <c r="RP13">
        <v>71.431240454792572</v>
      </c>
      <c r="RQ13" t="s">
        <v>466</v>
      </c>
      <c r="RR13" t="s">
        <v>466</v>
      </c>
      <c r="RS13" t="s">
        <v>466</v>
      </c>
      <c r="RT13">
        <v>49.468210042223454</v>
      </c>
      <c r="RU13">
        <v>7.8491811823863271</v>
      </c>
      <c r="RV13" t="s">
        <v>466</v>
      </c>
      <c r="RW13">
        <v>6.0074517531301339</v>
      </c>
      <c r="RX13" t="s">
        <v>466</v>
      </c>
      <c r="RY13" t="s">
        <v>466</v>
      </c>
      <c r="RZ13" t="s">
        <v>466</v>
      </c>
      <c r="SA13" t="s">
        <v>466</v>
      </c>
      <c r="SB13">
        <v>0</v>
      </c>
      <c r="SC13" t="s">
        <v>466</v>
      </c>
      <c r="SD13">
        <v>68437.166341643024</v>
      </c>
      <c r="SE13">
        <v>3777.2345520033205</v>
      </c>
      <c r="SF13">
        <v>37077.267931870549</v>
      </c>
      <c r="SG13">
        <v>61458.029727596419</v>
      </c>
      <c r="SH13">
        <v>111306.14028878638</v>
      </c>
      <c r="SI13">
        <v>236711.86449164699</v>
      </c>
      <c r="SJ13">
        <v>123664.17821888383</v>
      </c>
      <c r="SK13">
        <v>19644.842147254454</v>
      </c>
      <c r="SL13">
        <v>242511.5222393471</v>
      </c>
      <c r="SM13">
        <v>110995.82347688993</v>
      </c>
      <c r="SN13">
        <v>483072.08026285056</v>
      </c>
      <c r="SO13">
        <v>69554.700480428583</v>
      </c>
      <c r="SP13">
        <v>172599.99556620509</v>
      </c>
      <c r="SQ13">
        <v>27015.10503058528</v>
      </c>
      <c r="SR13">
        <v>276945.15397707326</v>
      </c>
      <c r="SS13">
        <v>449.61099748671614</v>
      </c>
      <c r="ST13">
        <v>4998.9438511796416</v>
      </c>
      <c r="SU13">
        <v>8750.3958477952547</v>
      </c>
      <c r="SV13">
        <v>29166.18798664978</v>
      </c>
      <c r="SW13">
        <v>51634.218095372307</v>
      </c>
      <c r="SX13">
        <v>5836.9517359551801</v>
      </c>
      <c r="SY13">
        <v>840186.73752341187</v>
      </c>
      <c r="SZ13">
        <v>564003.79432619049</v>
      </c>
      <c r="TA13">
        <v>466954.8107751183</v>
      </c>
      <c r="TB13">
        <v>57337.579161435038</v>
      </c>
      <c r="TC13">
        <v>315557.805999609</v>
      </c>
      <c r="TD13">
        <v>627360.7799944412</v>
      </c>
      <c r="TE13">
        <v>132343.64261290885</v>
      </c>
      <c r="TF13">
        <v>680798.26641162334</v>
      </c>
      <c r="TG13">
        <v>100804.33752803758</v>
      </c>
      <c r="TH13">
        <v>15383.89335367276</v>
      </c>
      <c r="TI13">
        <v>492882.85418859991</v>
      </c>
      <c r="TJ13">
        <v>327288.71742138721</v>
      </c>
      <c r="TK13">
        <v>36677.954665808938</v>
      </c>
      <c r="TL13">
        <v>1090599.9510532578</v>
      </c>
      <c r="TM13">
        <v>69162.394218634727</v>
      </c>
      <c r="TN13">
        <v>86456.496030817536</v>
      </c>
      <c r="TO13">
        <v>2954.5957451981858</v>
      </c>
      <c r="TP13">
        <v>887663.90618556819</v>
      </c>
      <c r="TQ13">
        <v>1115.0162370193755</v>
      </c>
      <c r="TR13">
        <v>10036.452319068285</v>
      </c>
      <c r="TS13">
        <v>25399.842137214066</v>
      </c>
      <c r="TT13">
        <v>5712.3391318052381</v>
      </c>
      <c r="TU13">
        <v>7352.5434523598215</v>
      </c>
      <c r="TV13">
        <v>22423.105590302814</v>
      </c>
      <c r="TW13">
        <v>41054.192944087103</v>
      </c>
      <c r="TX13">
        <v>387276.89538936329</v>
      </c>
      <c r="TY13">
        <v>411681.6704985929</v>
      </c>
      <c r="TZ13">
        <v>1136152.313993322</v>
      </c>
      <c r="UA13">
        <v>1049344.3762341789</v>
      </c>
      <c r="UB13">
        <v>55619.449694532108</v>
      </c>
      <c r="UC13">
        <v>929014.72105170041</v>
      </c>
      <c r="UD13">
        <v>145421.58797768317</v>
      </c>
      <c r="UE13">
        <v>429159.10766757868</v>
      </c>
      <c r="UF13">
        <v>777954.96802298329</v>
      </c>
      <c r="UG13">
        <v>238635.34681363369</v>
      </c>
      <c r="UH13">
        <v>616301.67742302374</v>
      </c>
      <c r="UI13">
        <v>93409.542317104148</v>
      </c>
      <c r="UJ13">
        <v>1296802.907151323</v>
      </c>
      <c r="UK13">
        <v>200340.65528152746</v>
      </c>
      <c r="UL13">
        <v>16244.503949438105</v>
      </c>
      <c r="UM13">
        <v>2246.8513364192795</v>
      </c>
      <c r="UN13">
        <v>1203181.7017929039</v>
      </c>
      <c r="UO13">
        <v>1176.1145407060121</v>
      </c>
      <c r="UP13">
        <v>65647.623252807913</v>
      </c>
      <c r="UQ13">
        <v>72983.046497980147</v>
      </c>
      <c r="UR13">
        <v>1939.5640210597617</v>
      </c>
      <c r="US13">
        <v>26677.436873223363</v>
      </c>
      <c r="UT13">
        <v>66834.502704437575</v>
      </c>
      <c r="UU13">
        <v>419807.10453921277</v>
      </c>
      <c r="UV13">
        <v>491162.50838135334</v>
      </c>
      <c r="UW13">
        <v>97838.745930666657</v>
      </c>
      <c r="UX13">
        <v>1593733.6126268005</v>
      </c>
      <c r="UY13">
        <v>1644550.6512047113</v>
      </c>
      <c r="UZ13">
        <v>67525.973749699624</v>
      </c>
      <c r="VA13">
        <v>937763.52021115797</v>
      </c>
      <c r="VB13">
        <v>252346.56215131059</v>
      </c>
      <c r="VC13">
        <v>9717.4157780971364</v>
      </c>
      <c r="VD13">
        <v>817164.02620170708</v>
      </c>
      <c r="VE13">
        <v>76101.318260354557</v>
      </c>
      <c r="VF13">
        <v>16835.547557636433</v>
      </c>
      <c r="VG13">
        <v>1095179.0802443658</v>
      </c>
      <c r="VH13">
        <v>144632.36449381386</v>
      </c>
      <c r="VI13">
        <v>27551.483489064263</v>
      </c>
      <c r="VJ13">
        <v>7308.6974048325737</v>
      </c>
      <c r="VK13">
        <v>15931.467655072722</v>
      </c>
      <c r="VL13">
        <v>1165987.5255453805</v>
      </c>
      <c r="VM13">
        <v>11095.854194280791</v>
      </c>
      <c r="VN13">
        <v>33985.097460473742</v>
      </c>
      <c r="VO13">
        <v>447243.16124537744</v>
      </c>
      <c r="VP13">
        <v>9170.1040454554386</v>
      </c>
      <c r="VQ13">
        <v>10954.80238425979</v>
      </c>
      <c r="VR13">
        <v>82704.071511530768</v>
      </c>
      <c r="VS13">
        <v>13458.023763863355</v>
      </c>
      <c r="VT13">
        <v>6507.4410408680233</v>
      </c>
      <c r="VU13">
        <v>10423.433367477095</v>
      </c>
      <c r="VV13">
        <v>51066.568045008527</v>
      </c>
      <c r="VW13">
        <v>160873.27231271382</v>
      </c>
      <c r="VX13">
        <v>15817.715457944996</v>
      </c>
      <c r="VY13">
        <v>15748.129847672377</v>
      </c>
      <c r="VZ13">
        <v>57492.473029328845</v>
      </c>
      <c r="WA13">
        <v>221464.49168605465</v>
      </c>
      <c r="WB13">
        <v>25635.27236719229</v>
      </c>
      <c r="WC13">
        <v>268673.97969459667</v>
      </c>
      <c r="WD13">
        <v>17623.404888702109</v>
      </c>
      <c r="WE13">
        <v>61864.264296868256</v>
      </c>
      <c r="WF13">
        <v>18716.63497941423</v>
      </c>
      <c r="WG13">
        <v>35851.292560967355</v>
      </c>
      <c r="WH13">
        <v>32448.188050030156</v>
      </c>
      <c r="WI13">
        <v>94735.647110568651</v>
      </c>
      <c r="WJ13">
        <v>628.283628419254</v>
      </c>
      <c r="WK13">
        <v>7267.7266789785854</v>
      </c>
      <c r="WL13">
        <v>4111.0746063055085</v>
      </c>
      <c r="WM13">
        <v>4080.4722552065041</v>
      </c>
      <c r="WN13">
        <v>122.7926229316698</v>
      </c>
      <c r="WO13">
        <v>334.31511866682087</v>
      </c>
      <c r="WP13">
        <v>249.0100742204948</v>
      </c>
      <c r="WQ13">
        <v>4281.1700865431758</v>
      </c>
      <c r="WR13">
        <v>3748.0439354402565</v>
      </c>
      <c r="WS13">
        <v>11799.423450335578</v>
      </c>
      <c r="WT13">
        <v>11298.741056027522</v>
      </c>
      <c r="WU13">
        <v>137.56439582157077</v>
      </c>
      <c r="WV13">
        <v>2184.1310528365607</v>
      </c>
      <c r="WW13">
        <v>17132474.09528422</v>
      </c>
      <c r="WX13">
        <v>19994.698516444023</v>
      </c>
      <c r="WY13">
        <v>137.56439582157077</v>
      </c>
      <c r="WZ13">
        <v>0</v>
      </c>
    </row>
    <row r="14" spans="1:624" x14ac:dyDescent="0.25">
      <c r="A14" t="s">
        <v>623</v>
      </c>
      <c r="B14">
        <v>262</v>
      </c>
      <c r="C14" t="s">
        <v>467</v>
      </c>
      <c r="D14">
        <v>37.311763663743463</v>
      </c>
      <c r="E14">
        <v>6.8332025690734988E-2</v>
      </c>
      <c r="F14">
        <v>0.12410133685475172</v>
      </c>
      <c r="G14">
        <v>0.34334715708570968</v>
      </c>
      <c r="H14">
        <v>0.1447865003238554</v>
      </c>
      <c r="I14">
        <v>4.4745812244409789E-3</v>
      </c>
      <c r="J14">
        <v>0.10255884780958276</v>
      </c>
      <c r="K14">
        <v>3.6044624642215561</v>
      </c>
      <c r="L14">
        <v>0.24339701504117395</v>
      </c>
      <c r="M14">
        <v>1.0315792322726574</v>
      </c>
      <c r="N14">
        <v>1.8588445628932939</v>
      </c>
      <c r="O14">
        <v>2.2020370701891263</v>
      </c>
      <c r="P14">
        <v>0.14162666160130968</v>
      </c>
      <c r="Q14">
        <v>82.00619712347482</v>
      </c>
      <c r="R14">
        <v>5.7655845001769386</v>
      </c>
      <c r="S14" t="s">
        <v>466</v>
      </c>
      <c r="T14">
        <v>2.8033261967202758</v>
      </c>
      <c r="U14">
        <v>3.5120465988958594</v>
      </c>
      <c r="V14">
        <v>0.33293800417372826</v>
      </c>
      <c r="W14">
        <v>0.47833564105048271</v>
      </c>
      <c r="X14">
        <v>0.22230322399473149</v>
      </c>
      <c r="Y14">
        <v>0.79047942527262449</v>
      </c>
      <c r="Z14">
        <v>0.29489219282045015</v>
      </c>
      <c r="AA14">
        <v>0.7675502809628626</v>
      </c>
      <c r="AB14">
        <v>1.5846315374026121</v>
      </c>
      <c r="AC14">
        <v>0.22526117574415819</v>
      </c>
      <c r="AD14">
        <v>0.48759621668676617</v>
      </c>
      <c r="AE14">
        <v>0.70193714291734455</v>
      </c>
      <c r="AF14">
        <v>1.265575923094729</v>
      </c>
      <c r="AG14">
        <v>3.3494663429572085</v>
      </c>
      <c r="AH14">
        <v>1.0461844146896089</v>
      </c>
      <c r="AI14">
        <v>105.42098418216655</v>
      </c>
      <c r="AJ14">
        <v>2.1716449930775559</v>
      </c>
      <c r="AK14">
        <v>32.654082766910847</v>
      </c>
      <c r="AL14">
        <v>1.3984870021340241</v>
      </c>
      <c r="AM14">
        <v>26.063988189954852</v>
      </c>
      <c r="AN14">
        <v>1.5817857443550882</v>
      </c>
      <c r="AO14">
        <v>58.636775941356078</v>
      </c>
      <c r="AP14">
        <v>23.171408952148472</v>
      </c>
      <c r="AQ14">
        <v>21.708660508995493</v>
      </c>
      <c r="AR14">
        <v>132.37348600740725</v>
      </c>
      <c r="AS14" t="s">
        <v>466</v>
      </c>
      <c r="AT14">
        <v>9.9271925807385237</v>
      </c>
      <c r="AU14">
        <v>2.2713217162723534</v>
      </c>
      <c r="AV14">
        <v>4.0741264514810887</v>
      </c>
      <c r="AW14">
        <v>1.0983614651312994</v>
      </c>
      <c r="AX14">
        <v>27.850219463767484</v>
      </c>
      <c r="AY14">
        <v>20.775166297589504</v>
      </c>
      <c r="AZ14">
        <v>18.477642727212341</v>
      </c>
      <c r="BA14">
        <v>41.277109898024463</v>
      </c>
      <c r="BB14">
        <v>0.24357196275346454</v>
      </c>
      <c r="BC14" t="s">
        <v>466</v>
      </c>
      <c r="BD14">
        <v>0.39787347163429332</v>
      </c>
      <c r="BE14">
        <v>0.27375101486636261</v>
      </c>
      <c r="BF14" t="s">
        <v>466</v>
      </c>
      <c r="BG14" t="s">
        <v>466</v>
      </c>
      <c r="BH14">
        <v>1.8934694986517184</v>
      </c>
      <c r="BI14">
        <v>10.220787056626754</v>
      </c>
      <c r="BJ14">
        <v>8.2278035804924752</v>
      </c>
      <c r="BK14">
        <v>2.3133155908055518</v>
      </c>
      <c r="BL14">
        <v>7.5990188038094679</v>
      </c>
      <c r="BM14">
        <v>1.2532183842685256</v>
      </c>
      <c r="BN14">
        <v>0</v>
      </c>
      <c r="BO14">
        <v>18.167291846197614</v>
      </c>
      <c r="BP14">
        <v>6.4182935116240065</v>
      </c>
      <c r="BQ14">
        <v>16.060827014710473</v>
      </c>
      <c r="BR14">
        <v>28.193054478578951</v>
      </c>
      <c r="BS14">
        <v>14.920907099838065</v>
      </c>
      <c r="BT14">
        <v>29.49000467500521</v>
      </c>
      <c r="BU14">
        <v>0.10127094816976399</v>
      </c>
      <c r="BV14">
        <v>1.1239033901876756</v>
      </c>
      <c r="BW14">
        <v>3.296596163955237</v>
      </c>
      <c r="BX14">
        <v>0.90787849860430581</v>
      </c>
      <c r="BY14">
        <v>3.4673871029292398</v>
      </c>
      <c r="BZ14">
        <v>4.0683784172560271</v>
      </c>
      <c r="CA14">
        <v>2.2713931328831434</v>
      </c>
      <c r="CB14">
        <v>9.715683710017825E-3</v>
      </c>
      <c r="CC14">
        <v>0.14881667604891638</v>
      </c>
      <c r="CD14">
        <v>0.29727236327786211</v>
      </c>
      <c r="CE14">
        <v>0.30553212062895763</v>
      </c>
      <c r="CF14">
        <v>1.7822156402006935</v>
      </c>
      <c r="CG14">
        <v>2.0791732779467709</v>
      </c>
      <c r="CH14">
        <v>3.4930878571116191</v>
      </c>
      <c r="CI14">
        <v>0.19847539927701435</v>
      </c>
      <c r="CJ14">
        <v>0.25655474557949415</v>
      </c>
      <c r="CK14">
        <v>1.2451330921818826</v>
      </c>
      <c r="CL14" t="s">
        <v>466</v>
      </c>
      <c r="CM14">
        <v>16.782941446516745</v>
      </c>
      <c r="CN14">
        <v>114.15168184175265</v>
      </c>
      <c r="CO14">
        <v>974.68005962248003</v>
      </c>
      <c r="CP14">
        <v>33.818950222604784</v>
      </c>
      <c r="CQ14">
        <v>17.65259093803126</v>
      </c>
      <c r="CR14">
        <v>0.6373390557077423</v>
      </c>
      <c r="CS14">
        <v>0.36726477514342998</v>
      </c>
      <c r="CT14">
        <v>309.03599374141817</v>
      </c>
      <c r="CU14">
        <v>82.755446508475103</v>
      </c>
      <c r="CV14">
        <v>3.9790122246843032</v>
      </c>
      <c r="CW14">
        <v>25.459188577457549</v>
      </c>
      <c r="CX14">
        <v>1.4906564601212255</v>
      </c>
      <c r="CY14">
        <v>203.76305853168117</v>
      </c>
      <c r="CZ14">
        <v>28.765095093235892</v>
      </c>
      <c r="DA14">
        <v>32.983588904316782</v>
      </c>
      <c r="DB14">
        <v>20.688575945315041</v>
      </c>
      <c r="DC14">
        <v>738.01092900298715</v>
      </c>
      <c r="DD14">
        <v>24.286674527303475</v>
      </c>
      <c r="DE14">
        <v>89.498621047452801</v>
      </c>
      <c r="DF14">
        <v>4.6379385754064648</v>
      </c>
      <c r="DG14">
        <v>3.52848500969775</v>
      </c>
      <c r="DH14">
        <v>6.5889057237545785</v>
      </c>
      <c r="DI14">
        <v>257.38169633042645</v>
      </c>
      <c r="DJ14">
        <v>17.74097629501685</v>
      </c>
      <c r="DK14">
        <v>52.755942590007457</v>
      </c>
      <c r="DL14">
        <v>155.24853595839676</v>
      </c>
      <c r="DM14">
        <v>880.93918071505175</v>
      </c>
      <c r="DN14">
        <v>7.0593383541369494</v>
      </c>
      <c r="DO14">
        <v>14.239563444414436</v>
      </c>
      <c r="DP14">
        <v>1.057312825129844</v>
      </c>
      <c r="DQ14">
        <v>3.4004736930443005</v>
      </c>
      <c r="DR14">
        <v>0.7835246880532335</v>
      </c>
      <c r="DS14">
        <v>0.36310500848094995</v>
      </c>
      <c r="DT14">
        <v>1.0489010581228695</v>
      </c>
      <c r="DU14">
        <v>387.42715647449927</v>
      </c>
      <c r="DV14">
        <v>4.7233876118638882</v>
      </c>
      <c r="DW14">
        <v>11.508564580162359</v>
      </c>
      <c r="DX14">
        <v>0.52148264669669508</v>
      </c>
      <c r="DY14">
        <v>532.32727156526914</v>
      </c>
      <c r="DZ14">
        <v>81.275907643871392</v>
      </c>
      <c r="EA14">
        <v>113.20421183989765</v>
      </c>
      <c r="EB14">
        <v>0.95192698486631422</v>
      </c>
      <c r="EC14">
        <v>6.6781586534318542</v>
      </c>
      <c r="ED14">
        <v>1.7203331053975506</v>
      </c>
      <c r="EE14">
        <v>6.2308818112899118</v>
      </c>
      <c r="EF14">
        <v>3.2055214931398042</v>
      </c>
      <c r="EG14">
        <v>1.6251429950134093</v>
      </c>
      <c r="EH14">
        <v>4.1034617059777352</v>
      </c>
      <c r="EI14">
        <v>15.502112894844133</v>
      </c>
      <c r="EJ14" t="s">
        <v>466</v>
      </c>
      <c r="EK14">
        <v>2.6936119881734442</v>
      </c>
      <c r="EL14">
        <v>0.73740112127137669</v>
      </c>
      <c r="EM14">
        <v>0.52008782262849285</v>
      </c>
      <c r="EN14">
        <v>0.54947022333793494</v>
      </c>
      <c r="EO14">
        <v>10.847345701544844</v>
      </c>
      <c r="EP14">
        <v>2.5304086247061996</v>
      </c>
      <c r="EQ14">
        <v>0.27716876098464449</v>
      </c>
      <c r="ER14">
        <v>4.9065878996067251</v>
      </c>
      <c r="ES14">
        <v>1.6169807261621774</v>
      </c>
      <c r="ET14">
        <v>3.0052044645089366</v>
      </c>
      <c r="EU14">
        <v>0.78976752964537078</v>
      </c>
      <c r="EV14">
        <v>4.0026476134993029E-2</v>
      </c>
      <c r="EW14">
        <v>0.2975296969873702</v>
      </c>
      <c r="EX14">
        <v>0.19067573131617294</v>
      </c>
      <c r="EY14">
        <v>0.2447342188324535</v>
      </c>
      <c r="EZ14">
        <v>4.4873412527130223E-2</v>
      </c>
      <c r="FA14">
        <v>4.1898851993457817E-2</v>
      </c>
      <c r="FB14">
        <v>0.8642170924773237</v>
      </c>
      <c r="FC14">
        <v>0.11339236576971576</v>
      </c>
      <c r="FD14">
        <v>9.2881108054152103E-2</v>
      </c>
      <c r="FE14">
        <v>1.3449389040650541E-2</v>
      </c>
      <c r="FF14">
        <v>39.4040484254188</v>
      </c>
      <c r="FG14">
        <v>15.322890907695875</v>
      </c>
      <c r="FH14">
        <v>129.64299297580192</v>
      </c>
      <c r="FI14">
        <v>103.90592437546128</v>
      </c>
      <c r="FJ14">
        <v>84.672456506807549</v>
      </c>
      <c r="FK14">
        <v>74.90177057030138</v>
      </c>
      <c r="FL14">
        <v>70.737769521903459</v>
      </c>
      <c r="FM14">
        <v>22.248686519960135</v>
      </c>
      <c r="FN14">
        <v>7.9056037496920855</v>
      </c>
      <c r="FO14">
        <v>4.4309912801240845</v>
      </c>
      <c r="FP14">
        <v>0.96521708299090025</v>
      </c>
      <c r="FQ14">
        <v>18.374322451687974</v>
      </c>
      <c r="FR14">
        <v>2.764864089310918</v>
      </c>
      <c r="FS14">
        <v>0.51799840067729375</v>
      </c>
      <c r="FT14">
        <v>5.0159097925164815</v>
      </c>
      <c r="FU14">
        <v>0.43486474648659745</v>
      </c>
      <c r="FV14" t="s">
        <v>466</v>
      </c>
      <c r="FW14">
        <v>50.529686729082101</v>
      </c>
      <c r="FX14">
        <v>0.41620564445268765</v>
      </c>
      <c r="FY14">
        <v>0.75368401248107741</v>
      </c>
      <c r="FZ14">
        <v>0.64100807470192522</v>
      </c>
      <c r="GA14">
        <v>6.0429930995791796</v>
      </c>
      <c r="GB14">
        <v>8.3675141691075776</v>
      </c>
      <c r="GC14">
        <v>18.840533419807446</v>
      </c>
      <c r="GD14">
        <v>28.041194752854135</v>
      </c>
      <c r="GE14">
        <v>12.194379403104271</v>
      </c>
      <c r="GF14">
        <v>205.15335754341618</v>
      </c>
      <c r="GG14">
        <v>693.08140737419524</v>
      </c>
      <c r="GH14">
        <v>1.094073507119635</v>
      </c>
      <c r="GI14">
        <v>0.17015575171368755</v>
      </c>
      <c r="GJ14">
        <v>7.0967387615596822</v>
      </c>
      <c r="GK14">
        <v>7.8244736291642889</v>
      </c>
      <c r="GL14">
        <v>17.646665813606127</v>
      </c>
      <c r="GM14">
        <v>2.4436520426969781</v>
      </c>
      <c r="GN14">
        <v>60.353794985101345</v>
      </c>
      <c r="GO14">
        <v>23.415912262663483</v>
      </c>
      <c r="GP14">
        <v>64.281863490239289</v>
      </c>
      <c r="GQ14">
        <v>3.8489108307998947</v>
      </c>
      <c r="GR14">
        <v>12.508335442252932</v>
      </c>
      <c r="GS14">
        <v>0.14674564402648013</v>
      </c>
      <c r="GT14">
        <v>0.17119496920577712</v>
      </c>
      <c r="GU14">
        <v>2.5951152454289863</v>
      </c>
      <c r="GV14">
        <v>0.42752453647189576</v>
      </c>
      <c r="GW14">
        <v>109.18772867165009</v>
      </c>
      <c r="GX14">
        <v>2424.1121136910651</v>
      </c>
      <c r="GY14">
        <v>1713.1634615949183</v>
      </c>
      <c r="GZ14">
        <v>152.84652338617613</v>
      </c>
      <c r="HA14">
        <v>0.81416047310298867</v>
      </c>
      <c r="HB14">
        <v>0.13143197965125866</v>
      </c>
      <c r="HC14">
        <v>0.74717067579768581</v>
      </c>
      <c r="HD14">
        <v>19.643922945852406</v>
      </c>
      <c r="HE14">
        <v>35.008184224966577</v>
      </c>
      <c r="HF14">
        <v>1.9201403998293896</v>
      </c>
      <c r="HG14">
        <v>37.041152335723623</v>
      </c>
      <c r="HH14">
        <v>15.228225094280305</v>
      </c>
      <c r="HI14">
        <v>5.3862966724330708</v>
      </c>
      <c r="HJ14">
        <v>2.2910876859675162</v>
      </c>
      <c r="HK14">
        <v>1.3566930154706409</v>
      </c>
      <c r="HL14">
        <v>118.34662219548744</v>
      </c>
      <c r="HM14">
        <v>9.7749823771756734</v>
      </c>
      <c r="HN14">
        <v>11.316009157688566</v>
      </c>
      <c r="HO14">
        <v>5.1648979395089984</v>
      </c>
      <c r="HP14">
        <v>1.7262599466444135</v>
      </c>
      <c r="HQ14">
        <v>1.3541726672481615</v>
      </c>
      <c r="HR14">
        <v>1.5471036210096678</v>
      </c>
      <c r="HS14">
        <v>6.2314463607427123E-2</v>
      </c>
      <c r="HT14">
        <v>11.718757622556423</v>
      </c>
      <c r="HU14">
        <v>7.8761981517778512</v>
      </c>
      <c r="HV14">
        <v>619.4303564329673</v>
      </c>
      <c r="HW14">
        <v>1097.4087007100043</v>
      </c>
      <c r="HX14">
        <v>405.69752252813549</v>
      </c>
      <c r="HY14">
        <v>9114.2592489387644</v>
      </c>
      <c r="HZ14">
        <v>239.96786251122154</v>
      </c>
      <c r="IA14">
        <v>22.317918881878668</v>
      </c>
      <c r="IB14">
        <v>13.476008836648077</v>
      </c>
      <c r="IC14">
        <v>1.2196628734483455</v>
      </c>
      <c r="ID14">
        <v>0.15208577581033944</v>
      </c>
      <c r="IE14">
        <v>11.885321223427857</v>
      </c>
      <c r="IF14">
        <v>5.695239796669024</v>
      </c>
      <c r="IG14">
        <v>26.074683283015837</v>
      </c>
      <c r="IH14">
        <v>3.4288149159102068</v>
      </c>
      <c r="II14">
        <v>14.854283144812742</v>
      </c>
      <c r="IJ14">
        <v>6.519064448711914</v>
      </c>
      <c r="IK14">
        <v>5.3945777925245579</v>
      </c>
      <c r="IL14">
        <v>15.204100070724294</v>
      </c>
      <c r="IM14">
        <v>1.4035946344252033</v>
      </c>
      <c r="IN14">
        <v>78.581071717006353</v>
      </c>
      <c r="IO14">
        <v>317.56561884923826</v>
      </c>
      <c r="IP14">
        <v>239.81446263549114</v>
      </c>
      <c r="IQ14">
        <v>71.219579902744613</v>
      </c>
      <c r="IR14">
        <v>1258.5179341606442</v>
      </c>
      <c r="IS14">
        <v>234.03834856454026</v>
      </c>
      <c r="IT14">
        <v>365.32980052607235</v>
      </c>
      <c r="IU14">
        <v>0.96926466273290768</v>
      </c>
      <c r="IV14">
        <v>10.082311810788219</v>
      </c>
      <c r="IW14">
        <v>1.3910995854894386</v>
      </c>
      <c r="IX14">
        <v>1.5922319872204265</v>
      </c>
      <c r="IY14">
        <v>0.62677582114512709</v>
      </c>
      <c r="IZ14">
        <v>3.5605949146611566</v>
      </c>
      <c r="JA14">
        <v>2.6498279433878791</v>
      </c>
      <c r="JB14">
        <v>3.936659399072032</v>
      </c>
      <c r="JC14">
        <v>3.6442353688150964</v>
      </c>
      <c r="JD14">
        <v>2.2275360735468306</v>
      </c>
      <c r="JE14">
        <v>0.92906537235832543</v>
      </c>
      <c r="JF14">
        <v>1.0848343692898228</v>
      </c>
      <c r="JG14">
        <v>48.897675464264196</v>
      </c>
      <c r="JH14">
        <v>74.574547213912197</v>
      </c>
      <c r="JI14">
        <v>158.71737725198989</v>
      </c>
      <c r="JJ14">
        <v>38.040865754644955</v>
      </c>
      <c r="JK14">
        <v>15.283952264152489</v>
      </c>
      <c r="JL14">
        <v>26.619904193696495</v>
      </c>
      <c r="JM14">
        <v>4.374299572970469</v>
      </c>
      <c r="JN14">
        <v>1.9717672620892086</v>
      </c>
      <c r="JO14">
        <v>3.4706374135307665</v>
      </c>
      <c r="JP14">
        <v>14.467711598364261</v>
      </c>
      <c r="JQ14">
        <v>283.5703875839535</v>
      </c>
      <c r="JR14">
        <v>553.91099795866523</v>
      </c>
      <c r="JS14">
        <v>34.867923864539918</v>
      </c>
      <c r="JT14">
        <v>19.844601474431883</v>
      </c>
      <c r="JU14">
        <v>4.2857422287950158</v>
      </c>
      <c r="JV14">
        <v>14.038770016175189</v>
      </c>
      <c r="JW14">
        <v>4.8471025169997057</v>
      </c>
      <c r="JX14">
        <v>20.20762127559853</v>
      </c>
      <c r="JY14">
        <v>5.3004437805103395</v>
      </c>
      <c r="JZ14">
        <v>754.30835749130779</v>
      </c>
      <c r="KA14">
        <v>501.3102610785848</v>
      </c>
      <c r="KB14">
        <v>1186.0071081091435</v>
      </c>
      <c r="KC14">
        <v>757.40531464773812</v>
      </c>
      <c r="KD14">
        <v>99.779097710847793</v>
      </c>
      <c r="KE14">
        <v>200.47863366491976</v>
      </c>
      <c r="KF14">
        <v>13.921935187021354</v>
      </c>
      <c r="KG14">
        <v>15.812710027935385</v>
      </c>
      <c r="KH14">
        <v>3.7876887041536933</v>
      </c>
      <c r="KI14">
        <v>43.841615039877709</v>
      </c>
      <c r="KJ14">
        <v>979.65263466025226</v>
      </c>
      <c r="KK14">
        <v>240.98174663543421</v>
      </c>
      <c r="KL14">
        <v>65.568283561114896</v>
      </c>
      <c r="KM14">
        <v>269.85489296448554</v>
      </c>
      <c r="KN14">
        <v>1.1339705697109057</v>
      </c>
      <c r="KO14">
        <v>6.8765295014223184</v>
      </c>
      <c r="KP14">
        <v>48.774274521427834</v>
      </c>
      <c r="KQ14">
        <v>29.676009264534905</v>
      </c>
      <c r="KR14">
        <v>19.114287254801585</v>
      </c>
      <c r="KS14">
        <v>415.08699903437815</v>
      </c>
      <c r="KT14">
        <v>170.13352105479441</v>
      </c>
      <c r="KU14">
        <v>2.7541689456729523</v>
      </c>
      <c r="KV14">
        <v>0.59749418319464709</v>
      </c>
      <c r="KW14">
        <v>0.590337044527248</v>
      </c>
      <c r="KX14">
        <v>4.5398459290454127</v>
      </c>
      <c r="KY14">
        <v>10.940553418981235</v>
      </c>
      <c r="KZ14">
        <v>5.4116385140085539</v>
      </c>
      <c r="LA14">
        <v>6.4288476569938577</v>
      </c>
      <c r="LB14">
        <v>16.441326758039221</v>
      </c>
      <c r="LC14">
        <v>2.0220373070592759</v>
      </c>
      <c r="LD14">
        <v>4.8974049054872699</v>
      </c>
      <c r="LE14">
        <v>1.3203349909241906</v>
      </c>
      <c r="LF14">
        <v>1.8690441796459449</v>
      </c>
      <c r="LG14">
        <v>1.5664054202910054</v>
      </c>
      <c r="LH14">
        <v>138.8845849107737</v>
      </c>
      <c r="LI14">
        <v>89.177361527030655</v>
      </c>
      <c r="LJ14">
        <v>2.4024949411737486</v>
      </c>
      <c r="LK14">
        <v>9.2632411458322057</v>
      </c>
      <c r="LL14">
        <v>296.95398909395266</v>
      </c>
      <c r="LM14">
        <v>12.594586045000879</v>
      </c>
      <c r="LN14">
        <v>25.901672751702005</v>
      </c>
      <c r="LO14">
        <v>31.97761719786779</v>
      </c>
      <c r="LP14">
        <v>8.7415463185745708</v>
      </c>
      <c r="LQ14">
        <v>261.77079143038759</v>
      </c>
      <c r="LR14">
        <v>4.4702279344976592</v>
      </c>
      <c r="LS14">
        <v>8.6618558680472866</v>
      </c>
      <c r="LT14">
        <v>1.569228380253656</v>
      </c>
      <c r="LU14">
        <v>4.1815161683806625</v>
      </c>
      <c r="LV14">
        <v>62.819583907987464</v>
      </c>
      <c r="LW14">
        <v>48.081720320141415</v>
      </c>
      <c r="LX14">
        <v>1.805953413728322</v>
      </c>
      <c r="LY14">
        <v>2.3214456753414119</v>
      </c>
      <c r="LZ14">
        <v>155.56258202261424</v>
      </c>
      <c r="MA14">
        <v>7.3498477835631535</v>
      </c>
      <c r="MB14">
        <v>13.700302639519077</v>
      </c>
      <c r="MC14">
        <v>17.087051930391198</v>
      </c>
      <c r="MD14">
        <v>1.8488828555630401</v>
      </c>
      <c r="ME14">
        <v>99.725549659387497</v>
      </c>
      <c r="MF14">
        <v>47.592773518430519</v>
      </c>
      <c r="MG14">
        <v>19.962409358253733</v>
      </c>
      <c r="MH14">
        <v>89.156723012138528</v>
      </c>
      <c r="MI14">
        <v>3.77756186905293</v>
      </c>
      <c r="MJ14">
        <v>5.0425137244850964</v>
      </c>
      <c r="MK14">
        <v>6.5096853442642173</v>
      </c>
      <c r="ML14">
        <v>1.7880245497727276</v>
      </c>
      <c r="MM14">
        <v>63.961038134427284</v>
      </c>
      <c r="MN14">
        <v>13.235861218120986</v>
      </c>
      <c r="MO14">
        <v>5.4125370298203341</v>
      </c>
      <c r="MP14">
        <v>15.591600406780623</v>
      </c>
      <c r="MQ14">
        <v>18.983111992139733</v>
      </c>
      <c r="MR14">
        <v>4.7161590811156282</v>
      </c>
      <c r="MS14">
        <v>1.8588078597188447</v>
      </c>
      <c r="MT14">
        <v>355.31389721412944</v>
      </c>
      <c r="MU14">
        <v>19.884582284624788</v>
      </c>
      <c r="MV14">
        <v>69.434290238065373</v>
      </c>
      <c r="MW14">
        <v>485.31071649312173</v>
      </c>
      <c r="MX14">
        <v>0.2856167951499064</v>
      </c>
      <c r="MY14">
        <v>0.59597873121066369</v>
      </c>
      <c r="MZ14">
        <v>0.85218127418865963</v>
      </c>
      <c r="NA14">
        <v>8.659583637242573</v>
      </c>
      <c r="NB14">
        <v>1.4037143016742533</v>
      </c>
      <c r="NC14">
        <v>1.2231928871404461</v>
      </c>
      <c r="ND14">
        <v>14.529120933817246</v>
      </c>
      <c r="NE14">
        <v>74.876677094418838</v>
      </c>
      <c r="NF14">
        <v>38.076314713555256</v>
      </c>
      <c r="NG14">
        <v>7.9186330068978936</v>
      </c>
      <c r="NH14">
        <v>7.3321138632465335</v>
      </c>
      <c r="NI14">
        <v>76.414774009572469</v>
      </c>
      <c r="NJ14">
        <v>7.3810587907443548</v>
      </c>
      <c r="NK14">
        <v>1.2331519528329196</v>
      </c>
      <c r="NL14">
        <v>47.781700642512412</v>
      </c>
      <c r="NM14">
        <v>47.882073689922549</v>
      </c>
      <c r="NN14">
        <v>817.75645220979902</v>
      </c>
      <c r="NO14">
        <v>151.38355607975438</v>
      </c>
      <c r="NP14">
        <v>4.2487694721883216</v>
      </c>
      <c r="NQ14">
        <v>7.0269871801685388</v>
      </c>
      <c r="NR14">
        <v>9.5448787847541201</v>
      </c>
      <c r="NS14">
        <v>2.5674200389234998</v>
      </c>
      <c r="NT14">
        <v>5.0218606304170716</v>
      </c>
      <c r="NU14">
        <v>328.76166679165084</v>
      </c>
      <c r="NV14">
        <v>2170.7427093543065</v>
      </c>
      <c r="NW14">
        <v>147.41335339566527</v>
      </c>
      <c r="NX14">
        <v>1525.7312548068301</v>
      </c>
      <c r="NY14">
        <v>47.805065705304386</v>
      </c>
      <c r="NZ14">
        <v>291.8570414783423</v>
      </c>
      <c r="OA14">
        <v>1342.1389705867593</v>
      </c>
      <c r="OB14">
        <v>122.87450656594908</v>
      </c>
      <c r="OC14">
        <v>46.926306217307513</v>
      </c>
      <c r="OD14">
        <v>775.12067693604115</v>
      </c>
      <c r="OE14" t="s">
        <v>466</v>
      </c>
      <c r="OF14" t="s">
        <v>466</v>
      </c>
      <c r="OG14">
        <v>27.1706472677498</v>
      </c>
      <c r="OH14">
        <v>17103.47711204677</v>
      </c>
      <c r="OI14">
        <v>623.98162176319886</v>
      </c>
      <c r="OJ14">
        <v>4715.8062538233235</v>
      </c>
      <c r="OK14">
        <v>2643.7316179415761</v>
      </c>
      <c r="OL14">
        <v>165.65607008452173</v>
      </c>
      <c r="OM14">
        <v>572.45436857685559</v>
      </c>
      <c r="ON14">
        <v>364.08709904778038</v>
      </c>
      <c r="OO14">
        <v>12067.834438615369</v>
      </c>
      <c r="OP14">
        <v>7575.5894765966232</v>
      </c>
      <c r="OQ14">
        <v>2822.219309246168</v>
      </c>
      <c r="OR14">
        <v>89019.08988031582</v>
      </c>
      <c r="OS14">
        <v>57257.761633201284</v>
      </c>
      <c r="OT14">
        <v>573.38447849085833</v>
      </c>
      <c r="OU14">
        <v>474.53714968924015</v>
      </c>
      <c r="OV14">
        <v>2244.1317234659737</v>
      </c>
      <c r="OW14">
        <v>22349.432172732715</v>
      </c>
      <c r="OX14">
        <v>191.83634590006909</v>
      </c>
      <c r="OY14">
        <v>4020.0155274680201</v>
      </c>
      <c r="OZ14">
        <v>686.04362650967937</v>
      </c>
      <c r="PA14">
        <v>295.60223446074588</v>
      </c>
      <c r="PB14">
        <v>1441.8752364119239</v>
      </c>
      <c r="PC14">
        <v>635.90139271856322</v>
      </c>
      <c r="PD14">
        <v>108.68568269487957</v>
      </c>
      <c r="PE14">
        <v>17658.225212393711</v>
      </c>
      <c r="PF14">
        <v>10151.06696345314</v>
      </c>
      <c r="PG14">
        <v>2120.2798607710538</v>
      </c>
      <c r="PH14">
        <v>7022.9645982554375</v>
      </c>
      <c r="PI14">
        <v>70906.272023031779</v>
      </c>
      <c r="PJ14">
        <v>56218.231563283334</v>
      </c>
      <c r="PK14">
        <v>5340.6989609063457</v>
      </c>
      <c r="PL14">
        <v>1021.083323336453</v>
      </c>
      <c r="PM14">
        <v>1603.5261298172977</v>
      </c>
      <c r="PN14">
        <v>126.28286875618811</v>
      </c>
      <c r="PO14">
        <v>495.80384879627383</v>
      </c>
      <c r="PP14">
        <v>2232.103973511842</v>
      </c>
      <c r="PQ14">
        <v>6864.8648829800304</v>
      </c>
      <c r="PR14">
        <v>427.01311628658124</v>
      </c>
      <c r="PS14">
        <v>570.01186777374573</v>
      </c>
      <c r="PT14">
        <v>0.33731305196392325</v>
      </c>
      <c r="PU14">
        <v>9.8695474552081919</v>
      </c>
      <c r="PV14">
        <v>17103.47711204677</v>
      </c>
      <c r="PW14">
        <v>546.90683945864043</v>
      </c>
      <c r="PX14">
        <v>393608.08653310844</v>
      </c>
      <c r="PY14">
        <v>10.873569511431652</v>
      </c>
      <c r="PZ14">
        <v>31.507612914654494</v>
      </c>
      <c r="QA14">
        <v>1190.5730223154719</v>
      </c>
      <c r="QB14">
        <v>11.178279007714789</v>
      </c>
      <c r="QC14">
        <v>1.0839399553418423</v>
      </c>
      <c r="QD14">
        <v>518.58785328339025</v>
      </c>
      <c r="QE14">
        <v>35.550498632767201</v>
      </c>
      <c r="QF14">
        <v>26.673094734192667</v>
      </c>
      <c r="QG14">
        <v>117.772149128267</v>
      </c>
      <c r="QH14">
        <v>20079.584692904747</v>
      </c>
      <c r="QI14">
        <v>229.17897739832438</v>
      </c>
      <c r="QJ14">
        <v>178.15461600890507</v>
      </c>
      <c r="QK14">
        <v>6782.3178103954524</v>
      </c>
      <c r="QL14">
        <v>55.943989653933869</v>
      </c>
      <c r="QM14">
        <v>1607.8778906201701</v>
      </c>
      <c r="QN14">
        <v>929.9434862299413</v>
      </c>
      <c r="QO14">
        <v>1333.9958107201319</v>
      </c>
      <c r="QP14">
        <v>5854.450062118859</v>
      </c>
      <c r="QQ14">
        <v>4125.8697059062615</v>
      </c>
      <c r="QR14">
        <v>944.92148971929771</v>
      </c>
      <c r="QS14">
        <v>7.957281259165903</v>
      </c>
      <c r="QT14">
        <v>0.33731305196392325</v>
      </c>
      <c r="QU14">
        <v>27.1706472677498</v>
      </c>
      <c r="QV14">
        <v>90.57510782037204</v>
      </c>
      <c r="QW14" s="6"/>
      <c r="QX14" t="s">
        <v>466</v>
      </c>
      <c r="QY14" t="s">
        <v>466</v>
      </c>
      <c r="QZ14" t="s">
        <v>466</v>
      </c>
      <c r="RA14" t="s">
        <v>466</v>
      </c>
      <c r="RB14">
        <v>5.2573744690296422</v>
      </c>
      <c r="RC14" t="s">
        <v>466</v>
      </c>
      <c r="RD14" t="s">
        <v>466</v>
      </c>
      <c r="RE14">
        <v>337.95483943092938</v>
      </c>
      <c r="RF14" t="s">
        <v>466</v>
      </c>
      <c r="RG14" t="s">
        <v>466</v>
      </c>
      <c r="RH14" t="s">
        <v>466</v>
      </c>
      <c r="RI14">
        <v>94.959618463687519</v>
      </c>
      <c r="RJ14">
        <v>94.63229934069804</v>
      </c>
      <c r="RK14" t="s">
        <v>466</v>
      </c>
      <c r="RL14" t="s">
        <v>466</v>
      </c>
      <c r="RM14" t="s">
        <v>466</v>
      </c>
      <c r="RN14" t="s">
        <v>466</v>
      </c>
      <c r="RO14">
        <v>21.856491410496421</v>
      </c>
      <c r="RP14">
        <v>29.131419665982577</v>
      </c>
      <c r="RQ14">
        <v>5.086876465174849</v>
      </c>
      <c r="RR14" t="s">
        <v>466</v>
      </c>
      <c r="RS14" t="s">
        <v>466</v>
      </c>
      <c r="RT14">
        <v>18.406119175478732</v>
      </c>
      <c r="RU14">
        <v>0.90808041489546532</v>
      </c>
      <c r="RV14">
        <v>0.10597081709437868</v>
      </c>
      <c r="RW14" t="s">
        <v>466</v>
      </c>
      <c r="RX14" t="s">
        <v>466</v>
      </c>
      <c r="RY14" t="s">
        <v>466</v>
      </c>
      <c r="RZ14" t="s">
        <v>466</v>
      </c>
      <c r="SA14" t="s">
        <v>466</v>
      </c>
      <c r="SB14">
        <v>0</v>
      </c>
      <c r="SC14" t="s">
        <v>466</v>
      </c>
      <c r="SD14">
        <v>14682.049398643778</v>
      </c>
      <c r="SE14">
        <v>956.48503318174221</v>
      </c>
      <c r="SF14">
        <v>9988.8364919079195</v>
      </c>
      <c r="SG14">
        <v>11840.679538490154</v>
      </c>
      <c r="SH14">
        <v>28274.743681807053</v>
      </c>
      <c r="SI14">
        <v>80196.803651041671</v>
      </c>
      <c r="SJ14">
        <v>29298.3799954432</v>
      </c>
      <c r="SK14">
        <v>4241.4863125461497</v>
      </c>
      <c r="SL14">
        <v>38563.453054650468</v>
      </c>
      <c r="SM14">
        <v>26589.37106232762</v>
      </c>
      <c r="SN14">
        <v>142108.96974774479</v>
      </c>
      <c r="SO14">
        <v>9092.2727038823905</v>
      </c>
      <c r="SP14">
        <v>16279.860363184394</v>
      </c>
      <c r="SQ14">
        <v>4616.998583133779</v>
      </c>
      <c r="SR14">
        <v>48431.443331054434</v>
      </c>
      <c r="SS14">
        <v>93.205767050876347</v>
      </c>
      <c r="ST14">
        <v>1029.7254776394448</v>
      </c>
      <c r="SU14">
        <v>2937.8232784652478</v>
      </c>
      <c r="SV14">
        <v>5511.4421170387441</v>
      </c>
      <c r="SW14">
        <v>13061.443937027443</v>
      </c>
      <c r="SX14">
        <v>1613.6212076258983</v>
      </c>
      <c r="SY14">
        <v>152841.50137911233</v>
      </c>
      <c r="SZ14">
        <v>100274.21734593484</v>
      </c>
      <c r="TA14">
        <v>136895.3852999495</v>
      </c>
      <c r="TB14">
        <v>15130.76121665191</v>
      </c>
      <c r="TC14">
        <v>56753.068442211763</v>
      </c>
      <c r="TD14">
        <v>126581.3223500801</v>
      </c>
      <c r="TE14">
        <v>30253.179806101867</v>
      </c>
      <c r="TF14">
        <v>212787.03489934409</v>
      </c>
      <c r="TG14">
        <v>25322.877634679269</v>
      </c>
      <c r="TH14">
        <v>3294.1857296516532</v>
      </c>
      <c r="TI14">
        <v>82530.359479813735</v>
      </c>
      <c r="TJ14">
        <v>71836.56366353191</v>
      </c>
      <c r="TK14">
        <v>9055.1357576952651</v>
      </c>
      <c r="TL14">
        <v>303627.29047263571</v>
      </c>
      <c r="TM14">
        <v>11391.101584128915</v>
      </c>
      <c r="TN14">
        <v>12832.487561985343</v>
      </c>
      <c r="TO14">
        <v>492.08536601675632</v>
      </c>
      <c r="TP14">
        <v>139458.80560649687</v>
      </c>
      <c r="TQ14">
        <v>298.44226777894181</v>
      </c>
      <c r="TR14">
        <v>2149.5261293376325</v>
      </c>
      <c r="TS14">
        <v>7545.7460878181919</v>
      </c>
      <c r="TT14">
        <v>1249.3595472704274</v>
      </c>
      <c r="TU14">
        <v>1671.9153100678825</v>
      </c>
      <c r="TV14">
        <v>4138.7886132233689</v>
      </c>
      <c r="TW14">
        <v>12182.083032821613</v>
      </c>
      <c r="TX14">
        <v>79988.467382293209</v>
      </c>
      <c r="TY14">
        <v>85293.360568664735</v>
      </c>
      <c r="TZ14">
        <v>470620.95079788606</v>
      </c>
      <c r="UA14">
        <v>191586.16443543512</v>
      </c>
      <c r="UB14">
        <v>11257.092463181183</v>
      </c>
      <c r="UC14">
        <v>268973.99992804154</v>
      </c>
      <c r="UD14">
        <v>29660.008098882689</v>
      </c>
      <c r="UE14">
        <v>90126.954984307551</v>
      </c>
      <c r="UF14">
        <v>223835.98124358401</v>
      </c>
      <c r="UG14">
        <v>43699.018208121131</v>
      </c>
      <c r="UH14">
        <v>112287.4593165104</v>
      </c>
      <c r="UI14">
        <v>21587.821094439303</v>
      </c>
      <c r="UJ14">
        <v>383822.09578087559</v>
      </c>
      <c r="UK14">
        <v>27886.599277689318</v>
      </c>
      <c r="UL14">
        <v>2493.9618862846869</v>
      </c>
      <c r="UM14">
        <v>364.6990443254445</v>
      </c>
      <c r="UN14">
        <v>208222.94338994904</v>
      </c>
      <c r="UO14">
        <v>821.54307936030807</v>
      </c>
      <c r="UP14">
        <v>14661.384743155357</v>
      </c>
      <c r="UQ14">
        <v>22490.319614315686</v>
      </c>
      <c r="UR14">
        <v>788.37859164392546</v>
      </c>
      <c r="US14">
        <v>8869.0968604445843</v>
      </c>
      <c r="UT14">
        <v>25778.866560705523</v>
      </c>
      <c r="UU14">
        <v>214073.51401868692</v>
      </c>
      <c r="UV14">
        <v>101290.63715035144</v>
      </c>
      <c r="UW14">
        <v>18106.270734996411</v>
      </c>
      <c r="UX14">
        <v>451679.05863525212</v>
      </c>
      <c r="UY14">
        <v>265502.36417057802</v>
      </c>
      <c r="UZ14">
        <v>14822.836430888799</v>
      </c>
      <c r="VA14">
        <v>260571.31346443281</v>
      </c>
      <c r="VB14">
        <v>52061.371776198546</v>
      </c>
      <c r="VC14">
        <v>2081.143103933799</v>
      </c>
      <c r="VD14">
        <v>242071.146468775</v>
      </c>
      <c r="VE14">
        <v>16283.937226055354</v>
      </c>
      <c r="VF14">
        <v>2974.148091229933</v>
      </c>
      <c r="VG14">
        <v>329160.52492750512</v>
      </c>
      <c r="VH14">
        <v>20585.090114654497</v>
      </c>
      <c r="VI14">
        <v>3853.5476588407901</v>
      </c>
      <c r="VJ14">
        <v>1037.7526805440564</v>
      </c>
      <c r="VK14">
        <v>4070.0769668107091</v>
      </c>
      <c r="VL14">
        <v>229522.69177453252</v>
      </c>
      <c r="VM14">
        <v>1003.2620240309577</v>
      </c>
      <c r="VN14">
        <v>5487.3765775565635</v>
      </c>
      <c r="VO14">
        <v>53317.250327458823</v>
      </c>
      <c r="VP14">
        <v>1699.6404105440042</v>
      </c>
      <c r="VQ14">
        <v>2877.768311529775</v>
      </c>
      <c r="VR14">
        <v>24132.272026556773</v>
      </c>
      <c r="VS14">
        <v>2088.0729701804344</v>
      </c>
      <c r="VT14">
        <v>966.4474303346467</v>
      </c>
      <c r="VU14">
        <v>2024.7371339958033</v>
      </c>
      <c r="VV14">
        <v>12098.688341654579</v>
      </c>
      <c r="VW14">
        <v>41018.276369873798</v>
      </c>
      <c r="VX14">
        <v>1587.6590694124186</v>
      </c>
      <c r="VY14">
        <v>1570.5273700162425</v>
      </c>
      <c r="VZ14">
        <v>9746.0587046075962</v>
      </c>
      <c r="WA14">
        <v>41346.118184612031</v>
      </c>
      <c r="WB14">
        <v>2260.0811849184211</v>
      </c>
      <c r="WC14">
        <v>27303.78104438122</v>
      </c>
      <c r="WD14">
        <v>1798.9822401768909</v>
      </c>
      <c r="WE14">
        <v>8255.1427273630816</v>
      </c>
      <c r="WF14">
        <v>4212.7521607839681</v>
      </c>
      <c r="WG14">
        <v>12363.042142855589</v>
      </c>
      <c r="WH14">
        <v>5102.7836756265397</v>
      </c>
      <c r="WI14">
        <v>18625.135535691286</v>
      </c>
      <c r="WJ14">
        <v>139.71087326892484</v>
      </c>
      <c r="WK14">
        <v>1628.2874429288461</v>
      </c>
      <c r="WL14">
        <v>1027.0059141870379</v>
      </c>
      <c r="WM14">
        <v>1291.75402116236</v>
      </c>
      <c r="WN14">
        <v>24.15912757584325</v>
      </c>
      <c r="WO14">
        <v>90.528624466956899</v>
      </c>
      <c r="WP14">
        <v>80.422515967802383</v>
      </c>
      <c r="WQ14">
        <v>1085.2319404183709</v>
      </c>
      <c r="WR14">
        <v>739.26521117321977</v>
      </c>
      <c r="WS14">
        <v>3027.7192890491442</v>
      </c>
      <c r="WT14">
        <v>3445.1288850884685</v>
      </c>
      <c r="WU14">
        <v>33.675061868916877</v>
      </c>
      <c r="WV14">
        <v>608.29908965346715</v>
      </c>
      <c r="WW14">
        <v>4649496.321099381</v>
      </c>
      <c r="WX14">
        <v>5912.6434711361562</v>
      </c>
      <c r="WY14">
        <v>33.675061868916877</v>
      </c>
      <c r="WZ14">
        <v>0</v>
      </c>
    </row>
    <row r="15" spans="1:624" x14ac:dyDescent="0.25">
      <c r="A15" t="s">
        <v>623</v>
      </c>
      <c r="B15">
        <v>270</v>
      </c>
      <c r="C15" t="s">
        <v>467</v>
      </c>
      <c r="D15">
        <v>28.166903244237332</v>
      </c>
      <c r="E15" t="s">
        <v>466</v>
      </c>
      <c r="F15">
        <v>0.12778377422000087</v>
      </c>
      <c r="G15">
        <v>0.21540697359772032</v>
      </c>
      <c r="H15">
        <v>5.2472403390447835E-2</v>
      </c>
      <c r="I15">
        <v>4.1297344267509873E-3</v>
      </c>
      <c r="J15">
        <v>5.8446139055703967E-3</v>
      </c>
      <c r="K15">
        <v>3.2267565061021899</v>
      </c>
      <c r="L15">
        <v>0.61635279960602241</v>
      </c>
      <c r="M15">
        <v>1.2632585915488566</v>
      </c>
      <c r="N15">
        <v>1.3538503229585661</v>
      </c>
      <c r="O15">
        <v>4.9259084855561408</v>
      </c>
      <c r="P15">
        <v>0.53229261993516375</v>
      </c>
      <c r="Q15">
        <v>1.4803753421673649</v>
      </c>
      <c r="R15">
        <v>5.2803638143749554</v>
      </c>
      <c r="S15">
        <v>0.16453344223237892</v>
      </c>
      <c r="T15">
        <v>5.9826353340886467</v>
      </c>
      <c r="U15">
        <v>1.7209576171403353</v>
      </c>
      <c r="V15">
        <v>0.1335397864346331</v>
      </c>
      <c r="W15">
        <v>0.52600333491114404</v>
      </c>
      <c r="X15">
        <v>0.18437177589972026</v>
      </c>
      <c r="Y15">
        <v>0.77826211173831983</v>
      </c>
      <c r="Z15">
        <v>0.45228504089241972</v>
      </c>
      <c r="AA15">
        <v>1.717700351325389</v>
      </c>
      <c r="AB15">
        <v>1.7839659765172666</v>
      </c>
      <c r="AC15">
        <v>0.12704053674501117</v>
      </c>
      <c r="AD15">
        <v>0.24610656564860331</v>
      </c>
      <c r="AE15">
        <v>0.3854202897621235</v>
      </c>
      <c r="AF15">
        <v>1.4146234945150216</v>
      </c>
      <c r="AG15">
        <v>3.7347424809583138</v>
      </c>
      <c r="AH15">
        <v>1.2224405033677337</v>
      </c>
      <c r="AI15">
        <v>115.46994754027358</v>
      </c>
      <c r="AJ15">
        <v>2.014586191380709</v>
      </c>
      <c r="AK15">
        <v>40.422852387981266</v>
      </c>
      <c r="AL15">
        <v>1.9536150842975548</v>
      </c>
      <c r="AM15">
        <v>31.986145712559747</v>
      </c>
      <c r="AN15">
        <v>1.7299414829410593</v>
      </c>
      <c r="AO15">
        <v>78.088776811956478</v>
      </c>
      <c r="AP15">
        <v>44.329149842252285</v>
      </c>
      <c r="AQ15">
        <v>50.532166746717195</v>
      </c>
      <c r="AR15">
        <v>175.87959375423694</v>
      </c>
      <c r="AS15" t="s">
        <v>466</v>
      </c>
      <c r="AT15">
        <v>10.562875506421825</v>
      </c>
      <c r="AU15">
        <v>1.2769675911539076</v>
      </c>
      <c r="AV15">
        <v>3.8303848055437721</v>
      </c>
      <c r="AW15">
        <v>1.2682246909752726</v>
      </c>
      <c r="AX15">
        <v>34.513729127316573</v>
      </c>
      <c r="AY15">
        <v>23.369336551033083</v>
      </c>
      <c r="AZ15">
        <v>28.477848143185941</v>
      </c>
      <c r="BA15">
        <v>43.094655463895776</v>
      </c>
      <c r="BB15">
        <v>0.35875192493842484</v>
      </c>
      <c r="BC15" t="s">
        <v>466</v>
      </c>
      <c r="BD15">
        <v>0.3026562573529637</v>
      </c>
      <c r="BE15">
        <v>0.26359558771008157</v>
      </c>
      <c r="BF15" t="s">
        <v>466</v>
      </c>
      <c r="BG15" t="s">
        <v>466</v>
      </c>
      <c r="BH15">
        <v>2.8356949308870396</v>
      </c>
      <c r="BI15">
        <v>7.5334800079167126</v>
      </c>
      <c r="BJ15">
        <v>4.8220198808635129</v>
      </c>
      <c r="BK15">
        <v>3.1828360637539581</v>
      </c>
      <c r="BL15">
        <v>10.469689879752842</v>
      </c>
      <c r="BM15">
        <v>0</v>
      </c>
      <c r="BN15">
        <v>0</v>
      </c>
      <c r="BO15">
        <v>13.759273374290169</v>
      </c>
      <c r="BP15">
        <v>9.3673644340834272</v>
      </c>
      <c r="BQ15">
        <v>19.515680091237055</v>
      </c>
      <c r="BR15">
        <v>30.69100854696493</v>
      </c>
      <c r="BS15">
        <v>18.140352109344562</v>
      </c>
      <c r="BT15">
        <v>32.056101283760043</v>
      </c>
      <c r="BU15">
        <v>0.11613759252914985</v>
      </c>
      <c r="BV15">
        <v>1.1006631122098698</v>
      </c>
      <c r="BW15">
        <v>4.2041029584279919</v>
      </c>
      <c r="BX15">
        <v>4.3992289625473614E-2</v>
      </c>
      <c r="BY15">
        <v>2.6216241130500562</v>
      </c>
      <c r="BZ15">
        <v>2.8626092665553227</v>
      </c>
      <c r="CA15">
        <v>2.2403804300208399</v>
      </c>
      <c r="CB15" t="s">
        <v>466</v>
      </c>
      <c r="CC15">
        <v>4.6199037924569385E-2</v>
      </c>
      <c r="CD15">
        <v>1.0419308086204067</v>
      </c>
      <c r="CE15">
        <v>0.79896061260859064</v>
      </c>
      <c r="CF15">
        <v>3.899462284245407</v>
      </c>
      <c r="CG15">
        <v>1.2706119731964385</v>
      </c>
      <c r="CH15">
        <v>3.9888342268882671</v>
      </c>
      <c r="CI15">
        <v>5.7516657214795814E-3</v>
      </c>
      <c r="CJ15">
        <v>0.36109331106033732</v>
      </c>
      <c r="CK15" t="s">
        <v>466</v>
      </c>
      <c r="CL15" t="s">
        <v>466</v>
      </c>
      <c r="CM15">
        <v>15.804829587108893</v>
      </c>
      <c r="CN15">
        <v>210.53800434662512</v>
      </c>
      <c r="CO15">
        <v>1331.4267429672684</v>
      </c>
      <c r="CP15">
        <v>32.324410670308175</v>
      </c>
      <c r="CQ15">
        <v>19.784734613313805</v>
      </c>
      <c r="CR15">
        <v>0.32975363158064414</v>
      </c>
      <c r="CS15">
        <v>0.57930189144248756</v>
      </c>
      <c r="CT15">
        <v>429.76801360861316</v>
      </c>
      <c r="CU15">
        <v>70.508057014684695</v>
      </c>
      <c r="CV15">
        <v>4.1188012932195281</v>
      </c>
      <c r="CW15">
        <v>31.514453933795387</v>
      </c>
      <c r="CX15" t="s">
        <v>466</v>
      </c>
      <c r="CY15">
        <v>239.24152076254194</v>
      </c>
      <c r="CZ15">
        <v>48.576427794364001</v>
      </c>
      <c r="DA15">
        <v>42.353361195139236</v>
      </c>
      <c r="DB15">
        <v>38.225893903953931</v>
      </c>
      <c r="DC15">
        <v>1007.7726700117599</v>
      </c>
      <c r="DD15">
        <v>23.562175915618113</v>
      </c>
      <c r="DE15">
        <v>132.32416707506815</v>
      </c>
      <c r="DF15">
        <v>4.3335701047079107</v>
      </c>
      <c r="DG15">
        <v>3.4449893642920548</v>
      </c>
      <c r="DH15">
        <v>13.080210303017974</v>
      </c>
      <c r="DI15">
        <v>404.6601197470053</v>
      </c>
      <c r="DJ15">
        <v>26.567317950937408</v>
      </c>
      <c r="DK15">
        <v>105.04411891319826</v>
      </c>
      <c r="DL15">
        <v>343.25760156661056</v>
      </c>
      <c r="DM15">
        <v>1417.6378431268258</v>
      </c>
      <c r="DN15">
        <v>13.736341217319453</v>
      </c>
      <c r="DO15">
        <v>25.309811919435685</v>
      </c>
      <c r="DP15">
        <v>2.2048850343173316</v>
      </c>
      <c r="DQ15">
        <v>6.2587239155086296</v>
      </c>
      <c r="DR15">
        <v>2.1981959793126178</v>
      </c>
      <c r="DS15" t="s">
        <v>466</v>
      </c>
      <c r="DT15">
        <v>0.48101772309840668</v>
      </c>
      <c r="DU15">
        <v>439.10956234068368</v>
      </c>
      <c r="DV15">
        <v>8.2143171211977286</v>
      </c>
      <c r="DW15">
        <v>11.942497213434176</v>
      </c>
      <c r="DX15">
        <v>0.60243633578419731</v>
      </c>
      <c r="DY15">
        <v>621.12242713218632</v>
      </c>
      <c r="DZ15">
        <v>125.28048529973515</v>
      </c>
      <c r="EA15">
        <v>131.63627882088394</v>
      </c>
      <c r="EB15">
        <v>1.5586021871439333</v>
      </c>
      <c r="EC15">
        <v>8.7038713043708782</v>
      </c>
      <c r="ED15">
        <v>1.8846496206365337</v>
      </c>
      <c r="EE15">
        <v>7.7852378725885334</v>
      </c>
      <c r="EF15">
        <v>4.3357372589053735</v>
      </c>
      <c r="EG15">
        <v>2.9794364665932926</v>
      </c>
      <c r="EH15">
        <v>5.3974566930533046</v>
      </c>
      <c r="EI15">
        <v>21.97948311373889</v>
      </c>
      <c r="EJ15" t="s">
        <v>466</v>
      </c>
      <c r="EK15">
        <v>3.3294572943472964</v>
      </c>
      <c r="EL15">
        <v>0.81200443912109876</v>
      </c>
      <c r="EM15">
        <v>0.45085515163326229</v>
      </c>
      <c r="EN15">
        <v>0.48825439429286271</v>
      </c>
      <c r="EO15">
        <v>20.348322199767285</v>
      </c>
      <c r="EP15">
        <v>2.6695352753710822</v>
      </c>
      <c r="EQ15">
        <v>0.38224473635926026</v>
      </c>
      <c r="ER15">
        <v>5.5826315281234686</v>
      </c>
      <c r="ES15">
        <v>1.8666309338157558</v>
      </c>
      <c r="ET15">
        <v>3.5438175786714345</v>
      </c>
      <c r="EU15">
        <v>0.92073672404212947</v>
      </c>
      <c r="EV15">
        <v>8.1040590049660674E-2</v>
      </c>
      <c r="EW15">
        <v>0.23765072713947921</v>
      </c>
      <c r="EX15">
        <v>0.22180737342881893</v>
      </c>
      <c r="EY15">
        <v>0.25254135805270694</v>
      </c>
      <c r="EZ15">
        <v>3.1025373620305672E-3</v>
      </c>
      <c r="FA15">
        <v>3.664364147403136E-2</v>
      </c>
      <c r="FB15">
        <v>1.1703523756273808</v>
      </c>
      <c r="FC15">
        <v>0.20972383538576517</v>
      </c>
      <c r="FD15">
        <v>0.30116659239162308</v>
      </c>
      <c r="FE15">
        <v>1.986168703186399E-2</v>
      </c>
      <c r="FF15">
        <v>52.842128879781733</v>
      </c>
      <c r="FG15">
        <v>21.884290087308162</v>
      </c>
      <c r="FH15">
        <v>176.4859803417171</v>
      </c>
      <c r="FI15">
        <v>135.26322685910483</v>
      </c>
      <c r="FJ15">
        <v>91.983211607466657</v>
      </c>
      <c r="FK15">
        <v>60.577151084518462</v>
      </c>
      <c r="FL15">
        <v>78.748986180166895</v>
      </c>
      <c r="FM15">
        <v>34.223271863214677</v>
      </c>
      <c r="FN15">
        <v>13.802687061217135</v>
      </c>
      <c r="FO15">
        <v>8.8457287913478222</v>
      </c>
      <c r="FP15">
        <v>1.0137876679028912</v>
      </c>
      <c r="FQ15">
        <v>25.651511849265436</v>
      </c>
      <c r="FR15">
        <v>6.6601354728675206</v>
      </c>
      <c r="FS15">
        <v>0.78259378242684752</v>
      </c>
      <c r="FT15">
        <v>6.1255660164916588</v>
      </c>
      <c r="FU15">
        <v>0.91471464451981932</v>
      </c>
      <c r="FV15">
        <v>0.66296212715349678</v>
      </c>
      <c r="FW15">
        <v>73.991773282269506</v>
      </c>
      <c r="FX15">
        <v>0.27231335310451799</v>
      </c>
      <c r="FY15">
        <v>1.329613609347474</v>
      </c>
      <c r="FZ15">
        <v>1.5697055628562488</v>
      </c>
      <c r="GA15">
        <v>5.1291173650373496</v>
      </c>
      <c r="GB15">
        <v>10.203311431267649</v>
      </c>
      <c r="GC15">
        <v>23.501641340084252</v>
      </c>
      <c r="GD15">
        <v>42.312813940361437</v>
      </c>
      <c r="GE15">
        <v>14.379252044715857</v>
      </c>
      <c r="GF15">
        <v>367.96425569501389</v>
      </c>
      <c r="GG15">
        <v>742.25126107822462</v>
      </c>
      <c r="GH15">
        <v>1.2020529061065284</v>
      </c>
      <c r="GI15">
        <v>8.9774945297781239E-2</v>
      </c>
      <c r="GJ15">
        <v>0.65846142844287525</v>
      </c>
      <c r="GK15">
        <v>11.846122990822071</v>
      </c>
      <c r="GL15">
        <v>24.426291641705184</v>
      </c>
      <c r="GM15">
        <v>2.3058186434506243</v>
      </c>
      <c r="GN15">
        <v>82.815617746708298</v>
      </c>
      <c r="GO15">
        <v>34.891034347530777</v>
      </c>
      <c r="GP15">
        <v>86.034985606005449</v>
      </c>
      <c r="GQ15">
        <v>4.6477958640062971</v>
      </c>
      <c r="GR15">
        <v>12.762443642596926</v>
      </c>
      <c r="GS15">
        <v>7.729547508027089E-2</v>
      </c>
      <c r="GT15">
        <v>0.11966471788284236</v>
      </c>
      <c r="GU15">
        <v>2.101248836947502</v>
      </c>
      <c r="GV15">
        <v>0.28926084063467539</v>
      </c>
      <c r="GW15">
        <v>159.5848152095482</v>
      </c>
      <c r="GX15">
        <v>2667.9493622312116</v>
      </c>
      <c r="GY15">
        <v>2640.7731400586945</v>
      </c>
      <c r="GZ15">
        <v>195.35515196184875</v>
      </c>
      <c r="HA15">
        <v>0.4553160181189938</v>
      </c>
      <c r="HB15" t="s">
        <v>466</v>
      </c>
      <c r="HC15">
        <v>0.20901823221741947</v>
      </c>
      <c r="HD15">
        <v>10.841880244301072</v>
      </c>
      <c r="HE15">
        <v>21.954104766849657</v>
      </c>
      <c r="HF15">
        <v>2.9530220064917043</v>
      </c>
      <c r="HG15">
        <v>29.214751274380365</v>
      </c>
      <c r="HH15">
        <v>21.698782617999576</v>
      </c>
      <c r="HI15">
        <v>5.3141241449607719</v>
      </c>
      <c r="HJ15">
        <v>2.9142165426188402</v>
      </c>
      <c r="HK15">
        <v>0.52922864713411855</v>
      </c>
      <c r="HL15">
        <v>93.739975224917927</v>
      </c>
      <c r="HM15">
        <v>11.731647536541509</v>
      </c>
      <c r="HN15">
        <v>11.705948434218609</v>
      </c>
      <c r="HO15">
        <v>9.8799175402997133</v>
      </c>
      <c r="HP15">
        <v>4.2718855591657148</v>
      </c>
      <c r="HQ15">
        <v>0.87688696490918949</v>
      </c>
      <c r="HR15">
        <v>1.2929825851974193</v>
      </c>
      <c r="HS15" t="s">
        <v>466</v>
      </c>
      <c r="HT15">
        <v>13.180705553226826</v>
      </c>
      <c r="HU15">
        <v>2.0804237702882538</v>
      </c>
      <c r="HV15">
        <v>360.09373845724508</v>
      </c>
      <c r="HW15">
        <v>1205.029770267028</v>
      </c>
      <c r="HX15">
        <v>272.42414547091875</v>
      </c>
      <c r="HY15">
        <v>8944.8752625791967</v>
      </c>
      <c r="HZ15">
        <v>284.04760225968249</v>
      </c>
      <c r="IA15">
        <v>35.951522458464353</v>
      </c>
      <c r="IB15">
        <v>15.242566465645623</v>
      </c>
      <c r="IC15">
        <v>0.71202937747201256</v>
      </c>
      <c r="ID15" t="s">
        <v>466</v>
      </c>
      <c r="IE15">
        <v>16.245096087323603</v>
      </c>
      <c r="IF15">
        <v>2.9884419875131529</v>
      </c>
      <c r="IG15">
        <v>19.141823814907692</v>
      </c>
      <c r="IH15">
        <v>1.6273977505071811</v>
      </c>
      <c r="II15">
        <v>11.763560164106954</v>
      </c>
      <c r="IJ15">
        <v>0.90692079316254404</v>
      </c>
      <c r="IK15">
        <v>7.1822360094482809</v>
      </c>
      <c r="IL15">
        <v>9.2201927366828862</v>
      </c>
      <c r="IM15">
        <v>1.1508747427655999</v>
      </c>
      <c r="IN15">
        <v>80.934661840937252</v>
      </c>
      <c r="IO15">
        <v>226.79587598005713</v>
      </c>
      <c r="IP15">
        <v>195.66615892974889</v>
      </c>
      <c r="IQ15">
        <v>67.746043585132966</v>
      </c>
      <c r="IR15">
        <v>1025.3371163169591</v>
      </c>
      <c r="IS15">
        <v>228.8068179983602</v>
      </c>
      <c r="IT15">
        <v>481.92179723228827</v>
      </c>
      <c r="IU15">
        <v>1.0228275970916969</v>
      </c>
      <c r="IV15">
        <v>8.0474320825652388</v>
      </c>
      <c r="IW15">
        <v>2.0613285963071601</v>
      </c>
      <c r="IX15">
        <v>1.8224354626274066</v>
      </c>
      <c r="IY15" t="s">
        <v>466</v>
      </c>
      <c r="IZ15">
        <v>3.6457452111479491</v>
      </c>
      <c r="JA15">
        <v>2.4369524580047965</v>
      </c>
      <c r="JB15">
        <v>4.2740541273081307</v>
      </c>
      <c r="JC15">
        <v>2.8237115259601278</v>
      </c>
      <c r="JD15">
        <v>0.80845537897247699</v>
      </c>
      <c r="JE15">
        <v>1.0160332713689466</v>
      </c>
      <c r="JF15">
        <v>1.3357398882646312</v>
      </c>
      <c r="JG15">
        <v>43.030543499349228</v>
      </c>
      <c r="JH15">
        <v>67.23221181259882</v>
      </c>
      <c r="JI15">
        <v>262.46100190504865</v>
      </c>
      <c r="JJ15">
        <v>31.991302232197491</v>
      </c>
      <c r="JK15">
        <v>23.742659040729709</v>
      </c>
      <c r="JL15">
        <v>21.74798524391419</v>
      </c>
      <c r="JM15">
        <v>3.324618998317324</v>
      </c>
      <c r="JN15">
        <v>1.748077591380272</v>
      </c>
      <c r="JO15">
        <v>7.8125099817276062</v>
      </c>
      <c r="JP15">
        <v>31.8358947208914</v>
      </c>
      <c r="JQ15">
        <v>373.61191265653292</v>
      </c>
      <c r="JR15">
        <v>803.96171189049983</v>
      </c>
      <c r="JS15">
        <v>52.379889730497204</v>
      </c>
      <c r="JT15">
        <v>42.748393416270545</v>
      </c>
      <c r="JU15">
        <v>8.8526486096370558</v>
      </c>
      <c r="JV15">
        <v>16.172544535431399</v>
      </c>
      <c r="JW15">
        <v>6.2427677818468554</v>
      </c>
      <c r="JX15">
        <v>18.683356609127575</v>
      </c>
      <c r="JY15">
        <v>6.2206305355379081</v>
      </c>
      <c r="JZ15">
        <v>737.43999219110822</v>
      </c>
      <c r="KA15">
        <v>351.23606474835253</v>
      </c>
      <c r="KB15">
        <v>1493.0837679902743</v>
      </c>
      <c r="KC15">
        <v>844.50550232693399</v>
      </c>
      <c r="KD15">
        <v>87.801297136291012</v>
      </c>
      <c r="KE15">
        <v>202.19924100294062</v>
      </c>
      <c r="KF15">
        <v>15.079517006410251</v>
      </c>
      <c r="KG15">
        <v>19.442571147832641</v>
      </c>
      <c r="KH15">
        <v>5.9857706472871479</v>
      </c>
      <c r="KI15">
        <v>52.983307600418698</v>
      </c>
      <c r="KJ15">
        <v>1111.2345745081604</v>
      </c>
      <c r="KK15">
        <v>236.53774774846477</v>
      </c>
      <c r="KL15">
        <v>70.651893092456262</v>
      </c>
      <c r="KM15">
        <v>272.14176846802155</v>
      </c>
      <c r="KN15">
        <v>1.5102715909994029</v>
      </c>
      <c r="KO15">
        <v>7.4557754777296141</v>
      </c>
      <c r="KP15">
        <v>51.403769679723631</v>
      </c>
      <c r="KQ15">
        <v>31.445769556637963</v>
      </c>
      <c r="KR15">
        <v>25.200896185134734</v>
      </c>
      <c r="KS15">
        <v>473.87226894293315</v>
      </c>
      <c r="KT15">
        <v>184.22363474945928</v>
      </c>
      <c r="KU15">
        <v>5.2064917214055271</v>
      </c>
      <c r="KV15">
        <v>1.5060166455179818</v>
      </c>
      <c r="KW15">
        <v>1.2754318009858907</v>
      </c>
      <c r="KX15">
        <v>3.8037111444752405</v>
      </c>
      <c r="KY15">
        <v>14.824897990556195</v>
      </c>
      <c r="KZ15">
        <v>7.2222362414862458</v>
      </c>
      <c r="LA15">
        <v>8.8506034593399967</v>
      </c>
      <c r="LB15">
        <v>14.772745673469705</v>
      </c>
      <c r="LC15">
        <v>3.7415310653005753</v>
      </c>
      <c r="LD15">
        <v>4.1226318592792461</v>
      </c>
      <c r="LE15">
        <v>1.1689834319638739</v>
      </c>
      <c r="LF15">
        <v>1.1633371716909433</v>
      </c>
      <c r="LG15">
        <v>3.6678644265395928</v>
      </c>
      <c r="LH15">
        <v>214.4411939195146</v>
      </c>
      <c r="LI15">
        <v>101.15654447670977</v>
      </c>
      <c r="LJ15">
        <v>6.0921211675000935</v>
      </c>
      <c r="LK15">
        <v>8.2790942880045701</v>
      </c>
      <c r="LL15">
        <v>258.26518811079194</v>
      </c>
      <c r="LM15">
        <v>21.813373992379358</v>
      </c>
      <c r="LN15">
        <v>31.186080262159461</v>
      </c>
      <c r="LO15">
        <v>33.215909633825262</v>
      </c>
      <c r="LP15">
        <v>10.061317736964108</v>
      </c>
      <c r="LQ15">
        <v>310.53006671471519</v>
      </c>
      <c r="LR15">
        <v>2.5288799317633144</v>
      </c>
      <c r="LS15">
        <v>6.1912996054669556</v>
      </c>
      <c r="LT15">
        <v>2.5123592539392887</v>
      </c>
      <c r="LU15">
        <v>4.6550306280067959</v>
      </c>
      <c r="LV15">
        <v>80.239178120201828</v>
      </c>
      <c r="LW15">
        <v>66.469132210921231</v>
      </c>
      <c r="LX15">
        <v>3.5600430844726496</v>
      </c>
      <c r="LY15">
        <v>3.679345972493703</v>
      </c>
      <c r="LZ15">
        <v>153.95744649006843</v>
      </c>
      <c r="MA15">
        <v>8.2400733890679199</v>
      </c>
      <c r="MB15">
        <v>15.608389285200717</v>
      </c>
      <c r="MC15">
        <v>21.523575583132132</v>
      </c>
      <c r="MD15">
        <v>4.4874839430756186</v>
      </c>
      <c r="ME15">
        <v>125.82513408427002</v>
      </c>
      <c r="MF15">
        <v>60.979744437446001</v>
      </c>
      <c r="MG15">
        <v>25.131094621102299</v>
      </c>
      <c r="MH15">
        <v>80.748665714348718</v>
      </c>
      <c r="MI15">
        <v>3.4312153163179802</v>
      </c>
      <c r="MJ15">
        <v>3.6504929493177238</v>
      </c>
      <c r="MK15">
        <v>5.5158090833354274</v>
      </c>
      <c r="ML15">
        <v>3.5754456355930389</v>
      </c>
      <c r="MM15">
        <v>70.313309600715968</v>
      </c>
      <c r="MN15">
        <v>7.0596381552128262</v>
      </c>
      <c r="MO15">
        <v>8.2521866769445769</v>
      </c>
      <c r="MP15">
        <v>18.877470711066398</v>
      </c>
      <c r="MQ15">
        <v>23.887244375426349</v>
      </c>
      <c r="MR15">
        <v>5.5100759868629412</v>
      </c>
      <c r="MS15">
        <v>3.7970134276830834</v>
      </c>
      <c r="MT15">
        <v>403.49801527562528</v>
      </c>
      <c r="MU15">
        <v>21.315746951224995</v>
      </c>
      <c r="MV15">
        <v>47.129000486169787</v>
      </c>
      <c r="MW15">
        <v>310.50269043851705</v>
      </c>
      <c r="MX15">
        <v>0.87168639607361464</v>
      </c>
      <c r="MY15">
        <v>1.3226806613607367</v>
      </c>
      <c r="MZ15">
        <v>1.1501755007885857</v>
      </c>
      <c r="NA15">
        <v>11.581725613807446</v>
      </c>
      <c r="NB15">
        <v>0.94372253787823801</v>
      </c>
      <c r="NC15">
        <v>0.619262936814303</v>
      </c>
      <c r="ND15">
        <v>12.960431234306144</v>
      </c>
      <c r="NE15">
        <v>73.683555263398333</v>
      </c>
      <c r="NF15">
        <v>42.839399071530217</v>
      </c>
      <c r="NG15">
        <v>9.0340482177112147</v>
      </c>
      <c r="NH15">
        <v>10.649396173857872</v>
      </c>
      <c r="NI15">
        <v>133.86868137095115</v>
      </c>
      <c r="NJ15">
        <v>9.6667709473171683</v>
      </c>
      <c r="NK15">
        <v>0.74791821747018317</v>
      </c>
      <c r="NL15">
        <v>26.918788305580481</v>
      </c>
      <c r="NM15">
        <v>43.168770090850046</v>
      </c>
      <c r="NN15">
        <v>732.41848845078368</v>
      </c>
      <c r="NO15">
        <v>245.9974850630017</v>
      </c>
      <c r="NP15">
        <v>3.3516656973052452</v>
      </c>
      <c r="NQ15">
        <v>5.2038850959102687</v>
      </c>
      <c r="NR15">
        <v>12.071008496011764</v>
      </c>
      <c r="NS15">
        <v>1.9234159285433396</v>
      </c>
      <c r="NT15">
        <v>3.7411847640179499</v>
      </c>
      <c r="NU15">
        <v>324.9541009114572</v>
      </c>
      <c r="NV15">
        <v>1913.6200904166278</v>
      </c>
      <c r="NW15">
        <v>152.88822375323042</v>
      </c>
      <c r="NX15">
        <v>1707.0611286733149</v>
      </c>
      <c r="NY15">
        <v>56.79470894878002</v>
      </c>
      <c r="NZ15">
        <v>306.45558233779229</v>
      </c>
      <c r="OA15">
        <v>1598.1030112267929</v>
      </c>
      <c r="OB15">
        <v>154.33262358971612</v>
      </c>
      <c r="OC15">
        <v>107.60368590659536</v>
      </c>
      <c r="OD15">
        <v>1156.3240103871019</v>
      </c>
      <c r="OE15">
        <v>0.36116546488596601</v>
      </c>
      <c r="OF15" t="s">
        <v>466</v>
      </c>
      <c r="OG15">
        <v>0</v>
      </c>
      <c r="OH15">
        <v>20329.217822112765</v>
      </c>
      <c r="OI15">
        <v>740.17380398543355</v>
      </c>
      <c r="OJ15">
        <v>5798.9837505720052</v>
      </c>
      <c r="OK15">
        <v>2972.3849444309417</v>
      </c>
      <c r="OL15">
        <v>145.40209337731633</v>
      </c>
      <c r="OM15">
        <v>693.52820075181148</v>
      </c>
      <c r="ON15">
        <v>316.71409241097911</v>
      </c>
      <c r="OO15">
        <v>15107.555762666103</v>
      </c>
      <c r="OP15">
        <v>9615.0531079947614</v>
      </c>
      <c r="OQ15">
        <v>3426.2356628856696</v>
      </c>
      <c r="OR15">
        <v>100481.48388213832</v>
      </c>
      <c r="OS15">
        <v>63588.770637131522</v>
      </c>
      <c r="OT15">
        <v>931.29848856325566</v>
      </c>
      <c r="OU15">
        <v>637.86515010426854</v>
      </c>
      <c r="OV15">
        <v>3389.958846606321</v>
      </c>
      <c r="OW15">
        <v>26019.712022614145</v>
      </c>
      <c r="OX15">
        <v>228.35455072950208</v>
      </c>
      <c r="OY15">
        <v>6817.4685060504753</v>
      </c>
      <c r="OZ15">
        <v>756.80324933094857</v>
      </c>
      <c r="PA15">
        <v>396.03444406722781</v>
      </c>
      <c r="PB15">
        <v>1696.7410648532828</v>
      </c>
      <c r="PC15">
        <v>576.52978979194211</v>
      </c>
      <c r="PD15">
        <v>236.35930957207242</v>
      </c>
      <c r="PE15">
        <v>21446.657851301625</v>
      </c>
      <c r="PF15">
        <v>12782.926682848334</v>
      </c>
      <c r="PG15">
        <v>3014.923583699529</v>
      </c>
      <c r="PH15" t="s">
        <v>466</v>
      </c>
      <c r="PI15">
        <v>79709.923000747149</v>
      </c>
      <c r="PJ15">
        <v>72361.799038697543</v>
      </c>
      <c r="PK15">
        <v>6217.1672917938031</v>
      </c>
      <c r="PL15">
        <v>1178.6810424090565</v>
      </c>
      <c r="PM15">
        <v>2267.6463077144617</v>
      </c>
      <c r="PN15">
        <v>122.99642684554652</v>
      </c>
      <c r="PO15">
        <v>548.89491181801236</v>
      </c>
      <c r="PP15">
        <v>2414.1479922470576</v>
      </c>
      <c r="PQ15">
        <v>7840.3311829523182</v>
      </c>
      <c r="PR15">
        <v>495.35816504346269</v>
      </c>
      <c r="PS15">
        <v>591.22615670451137</v>
      </c>
      <c r="PT15">
        <v>38.503593224223351</v>
      </c>
      <c r="PU15">
        <v>12.32405682524743</v>
      </c>
      <c r="PV15">
        <v>20329.217822112765</v>
      </c>
      <c r="PW15">
        <v>704.15326106998032</v>
      </c>
      <c r="PX15">
        <v>455566.09099545074</v>
      </c>
      <c r="PY15">
        <v>7.814805137176263</v>
      </c>
      <c r="PZ15">
        <v>28.843720763174066</v>
      </c>
      <c r="QA15">
        <v>1421.494169994927</v>
      </c>
      <c r="QB15">
        <v>12.746602992159515</v>
      </c>
      <c r="QC15">
        <v>1.701104490436633</v>
      </c>
      <c r="QD15">
        <v>617.78497504006384</v>
      </c>
      <c r="QE15">
        <v>57.885475383682525</v>
      </c>
      <c r="QF15">
        <v>39.219807121051467</v>
      </c>
      <c r="QG15">
        <v>128.9506835028472</v>
      </c>
      <c r="QH15">
        <v>21004.832744778618</v>
      </c>
      <c r="QI15">
        <v>256.6053096070595</v>
      </c>
      <c r="QJ15">
        <v>176.20460707534056</v>
      </c>
      <c r="QK15">
        <v>7643.9576622655704</v>
      </c>
      <c r="QL15">
        <v>66.495281033780486</v>
      </c>
      <c r="QM15">
        <v>1820.0788701742488</v>
      </c>
      <c r="QN15">
        <v>782.44545315153709</v>
      </c>
      <c r="QO15">
        <v>1384.7341460352695</v>
      </c>
      <c r="QP15">
        <v>6059.8768462679946</v>
      </c>
      <c r="QQ15">
        <v>6046.8538943356752</v>
      </c>
      <c r="QR15">
        <v>1418.2603198834133</v>
      </c>
      <c r="QS15">
        <v>10.99979990555911</v>
      </c>
      <c r="QT15">
        <v>38.503593224223351</v>
      </c>
      <c r="QU15">
        <v>0.36116546488596601</v>
      </c>
      <c r="QV15">
        <v>12.907907932863345</v>
      </c>
      <c r="QW15" s="6"/>
      <c r="QX15" t="s">
        <v>466</v>
      </c>
      <c r="QY15" t="s">
        <v>466</v>
      </c>
      <c r="QZ15" t="s">
        <v>466</v>
      </c>
      <c r="RA15" t="s">
        <v>466</v>
      </c>
      <c r="RB15">
        <v>1.4214870283524979</v>
      </c>
      <c r="RC15" t="s">
        <v>466</v>
      </c>
      <c r="RD15" t="s">
        <v>466</v>
      </c>
      <c r="RE15">
        <v>369.44599775453599</v>
      </c>
      <c r="RF15" t="s">
        <v>466</v>
      </c>
      <c r="RG15" t="s">
        <v>466</v>
      </c>
      <c r="RH15" t="s">
        <v>466</v>
      </c>
      <c r="RI15">
        <v>118.41528850789307</v>
      </c>
      <c r="RJ15">
        <v>107.6231106455423</v>
      </c>
      <c r="RK15" t="s">
        <v>466</v>
      </c>
      <c r="RL15" t="s">
        <v>466</v>
      </c>
      <c r="RM15" t="s">
        <v>466</v>
      </c>
      <c r="RN15" t="s">
        <v>466</v>
      </c>
      <c r="RO15">
        <v>14.653754474553841</v>
      </c>
      <c r="RP15">
        <v>36.170769149995543</v>
      </c>
      <c r="RQ15">
        <v>0.35699300599607575</v>
      </c>
      <c r="RR15" t="s">
        <v>466</v>
      </c>
      <c r="RS15" t="s">
        <v>466</v>
      </c>
      <c r="RT15">
        <v>15.455732985039933</v>
      </c>
      <c r="RU15">
        <v>0.83002488797706131</v>
      </c>
      <c r="RV15" t="s">
        <v>466</v>
      </c>
      <c r="RW15" t="s">
        <v>466</v>
      </c>
      <c r="RX15" t="s">
        <v>466</v>
      </c>
      <c r="RY15" t="s">
        <v>466</v>
      </c>
      <c r="RZ15" t="s">
        <v>466</v>
      </c>
      <c r="SA15" t="s">
        <v>466</v>
      </c>
      <c r="SB15">
        <v>0</v>
      </c>
      <c r="SC15" t="s">
        <v>466</v>
      </c>
      <c r="SD15">
        <v>25108.952341567841</v>
      </c>
      <c r="SE15">
        <v>1943.9783554298535</v>
      </c>
      <c r="SF15">
        <v>17478.779533267145</v>
      </c>
      <c r="SG15">
        <v>30279.162364018524</v>
      </c>
      <c r="SH15">
        <v>68434.230751230207</v>
      </c>
      <c r="SI15">
        <v>206897.06921481065</v>
      </c>
      <c r="SJ15">
        <v>73510.497647668803</v>
      </c>
      <c r="SK15">
        <v>10240.971538144951</v>
      </c>
      <c r="SL15">
        <v>93623.203276072978</v>
      </c>
      <c r="SM15">
        <v>62352.365069553227</v>
      </c>
      <c r="SN15">
        <v>340148.78225688013</v>
      </c>
      <c r="SO15">
        <v>22628.733658829864</v>
      </c>
      <c r="SP15">
        <v>40642.570448378538</v>
      </c>
      <c r="SQ15">
        <v>10615.749004253834</v>
      </c>
      <c r="SR15">
        <v>126455.28937383738</v>
      </c>
      <c r="SS15">
        <v>221.32862194847937</v>
      </c>
      <c r="ST15">
        <v>2045.8877624013724</v>
      </c>
      <c r="SU15">
        <v>4811.533698108914</v>
      </c>
      <c r="SV15">
        <v>9316.9625518555931</v>
      </c>
      <c r="SW15">
        <v>20358.117857333847</v>
      </c>
      <c r="SX15">
        <v>3932.39644929829</v>
      </c>
      <c r="SY15">
        <v>314492.1913460652</v>
      </c>
      <c r="SZ15">
        <v>201630.03412900254</v>
      </c>
      <c r="TA15">
        <v>269589.03587642359</v>
      </c>
      <c r="TB15">
        <v>38982.181130274192</v>
      </c>
      <c r="TC15">
        <v>130895.68629634331</v>
      </c>
      <c r="TD15">
        <v>278320.6678106137</v>
      </c>
      <c r="TE15">
        <v>69078.97226428923</v>
      </c>
      <c r="TF15">
        <v>489318.01757339464</v>
      </c>
      <c r="TG15">
        <v>61882.688310130339</v>
      </c>
      <c r="TH15">
        <v>8494.4568159287028</v>
      </c>
      <c r="TI15">
        <v>195550.46958909847</v>
      </c>
      <c r="TJ15">
        <v>168099.98641178542</v>
      </c>
      <c r="TK15">
        <v>22595.832562931326</v>
      </c>
      <c r="TL15">
        <v>719509.95977529383</v>
      </c>
      <c r="TM15">
        <v>27004.637123120752</v>
      </c>
      <c r="TN15">
        <v>29955.423993686796</v>
      </c>
      <c r="TO15">
        <v>1115.2952633172324</v>
      </c>
      <c r="TP15">
        <v>350115.53134680691</v>
      </c>
      <c r="TQ15">
        <v>399.27696562542008</v>
      </c>
      <c r="TR15">
        <v>3588.067281535803</v>
      </c>
      <c r="TS15">
        <v>11539.035721250151</v>
      </c>
      <c r="TT15">
        <v>2431.2196222486923</v>
      </c>
      <c r="TU15">
        <v>3227.7738107176765</v>
      </c>
      <c r="TV15">
        <v>8711.7838027988819</v>
      </c>
      <c r="TW15">
        <v>22982.639944204657</v>
      </c>
      <c r="TX15">
        <v>147853.64591038128</v>
      </c>
      <c r="TY15">
        <v>157938.56604362512</v>
      </c>
      <c r="TZ15">
        <v>548354.74757229153</v>
      </c>
      <c r="UA15">
        <v>393362.00466539309</v>
      </c>
      <c r="UB15">
        <v>21391.608717099636</v>
      </c>
      <c r="UC15">
        <v>537474.11694450094</v>
      </c>
      <c r="UD15">
        <v>65731.561410099792</v>
      </c>
      <c r="UE15">
        <v>196654.07105361737</v>
      </c>
      <c r="UF15">
        <v>491574.91966139054</v>
      </c>
      <c r="UG15">
        <v>111915.36685305125</v>
      </c>
      <c r="UH15">
        <v>258764.93007125118</v>
      </c>
      <c r="UI15">
        <v>52642.600067468593</v>
      </c>
      <c r="UJ15">
        <v>906088.62719902652</v>
      </c>
      <c r="UK15">
        <v>67484.318880681923</v>
      </c>
      <c r="UL15">
        <v>5267.5779845596808</v>
      </c>
      <c r="UM15">
        <v>760.86873740122621</v>
      </c>
      <c r="UN15">
        <v>500652.87784410437</v>
      </c>
      <c r="UO15">
        <v>730.86946229848661</v>
      </c>
      <c r="UP15">
        <v>24891.760751616879</v>
      </c>
      <c r="UQ15">
        <v>34480.048996992169</v>
      </c>
      <c r="UR15">
        <v>1004.3803822824566</v>
      </c>
      <c r="US15">
        <v>13025.120764093848</v>
      </c>
      <c r="UT15">
        <v>37955.591755753245</v>
      </c>
      <c r="UU15">
        <v>286656.6266465857</v>
      </c>
      <c r="UV15">
        <v>190045.41090692833</v>
      </c>
      <c r="UW15">
        <v>31129.897338027902</v>
      </c>
      <c r="UX15">
        <v>779970.81827883655</v>
      </c>
      <c r="UY15">
        <v>488042.15713644243</v>
      </c>
      <c r="UZ15">
        <v>29944.904590064394</v>
      </c>
      <c r="VA15">
        <v>477269.37219477422</v>
      </c>
      <c r="VB15">
        <v>104396.33807236444</v>
      </c>
      <c r="VC15">
        <v>3813.0646369671681</v>
      </c>
      <c r="VD15">
        <v>519455.61900969519</v>
      </c>
      <c r="VE15">
        <v>41435.828209022271</v>
      </c>
      <c r="VF15">
        <v>6363.8038954340172</v>
      </c>
      <c r="VG15">
        <v>740190.5336596776</v>
      </c>
      <c r="VH15">
        <v>50808.692751252784</v>
      </c>
      <c r="VI15">
        <v>8759.8914683770163</v>
      </c>
      <c r="VJ15">
        <v>2228.1346979808377</v>
      </c>
      <c r="VK15">
        <v>8966.0448999986584</v>
      </c>
      <c r="VL15">
        <v>535401.0602459592</v>
      </c>
      <c r="VM15">
        <v>2268.6463961350173</v>
      </c>
      <c r="VN15">
        <v>11158.445527979327</v>
      </c>
      <c r="VO15">
        <v>120852.74463441048</v>
      </c>
      <c r="VP15">
        <v>3470.9645069280623</v>
      </c>
      <c r="VQ15">
        <v>5194.1730305831261</v>
      </c>
      <c r="VR15">
        <v>45898.463609284365</v>
      </c>
      <c r="VS15">
        <v>4488.1392437454069</v>
      </c>
      <c r="VT15">
        <v>2301.1754965631694</v>
      </c>
      <c r="VU15">
        <v>3757.6095341482942</v>
      </c>
      <c r="VV15">
        <v>25087.432726455041</v>
      </c>
      <c r="VW15">
        <v>83514.720434330084</v>
      </c>
      <c r="VX15">
        <v>3337.1273026925683</v>
      </c>
      <c r="VY15">
        <v>3415.229562933288</v>
      </c>
      <c r="VZ15">
        <v>19938.820542876823</v>
      </c>
      <c r="WA15">
        <v>81606.037556898955</v>
      </c>
      <c r="WB15">
        <v>4648.2847886411746</v>
      </c>
      <c r="WC15">
        <v>63046.50457981728</v>
      </c>
      <c r="WD15">
        <v>3498.9294434338676</v>
      </c>
      <c r="WE15">
        <v>14468.811638348016</v>
      </c>
      <c r="WF15">
        <v>8716.7668969387159</v>
      </c>
      <c r="WG15">
        <v>24367.332861413586</v>
      </c>
      <c r="WH15">
        <v>8912.7179417590687</v>
      </c>
      <c r="WI15">
        <v>35395.809362485801</v>
      </c>
      <c r="WJ15">
        <v>232.35598998140861</v>
      </c>
      <c r="WK15">
        <v>2818.9325551538482</v>
      </c>
      <c r="WL15">
        <v>1839.4120995460125</v>
      </c>
      <c r="WM15">
        <v>1903.4326977310718</v>
      </c>
      <c r="WN15">
        <v>56.139343426059462</v>
      </c>
      <c r="WO15">
        <v>168.83800265650464</v>
      </c>
      <c r="WP15">
        <v>114.19618117441523</v>
      </c>
      <c r="WQ15">
        <v>1833.1389120992953</v>
      </c>
      <c r="WR15">
        <v>1360.919139087365</v>
      </c>
      <c r="WS15">
        <v>5042.8510808859519</v>
      </c>
      <c r="WT15">
        <v>6030.9783348159453</v>
      </c>
      <c r="WU15">
        <v>92.318160402239172</v>
      </c>
      <c r="WV15">
        <v>664.37315843988631</v>
      </c>
      <c r="WW15">
        <v>9418948.7058665305</v>
      </c>
      <c r="WX15">
        <v>9936.3879473028173</v>
      </c>
      <c r="WY15">
        <v>92.318160402239172</v>
      </c>
      <c r="WZ15">
        <v>0</v>
      </c>
    </row>
    <row r="16" spans="1:624" x14ac:dyDescent="0.25">
      <c r="A16" t="s">
        <v>623</v>
      </c>
      <c r="B16">
        <v>284</v>
      </c>
      <c r="C16" t="s">
        <v>467</v>
      </c>
      <c r="D16">
        <v>21.6152668416448</v>
      </c>
      <c r="E16" t="s">
        <v>466</v>
      </c>
      <c r="F16">
        <v>0.22460487808952431</v>
      </c>
      <c r="G16">
        <v>0.2905088356838646</v>
      </c>
      <c r="H16" t="s">
        <v>466</v>
      </c>
      <c r="I16">
        <v>7.2706403727804481E-3</v>
      </c>
      <c r="J16">
        <v>9.9793181034633985E-2</v>
      </c>
      <c r="K16">
        <v>2.4659465792491679</v>
      </c>
      <c r="L16">
        <v>0.12366105387313348</v>
      </c>
      <c r="M16">
        <v>0.6568343475200461</v>
      </c>
      <c r="N16">
        <v>1.6692620576881843</v>
      </c>
      <c r="O16">
        <v>0.99553545580663061</v>
      </c>
      <c r="P16">
        <v>5.5194749192286334E-2</v>
      </c>
      <c r="Q16">
        <v>69.600721780309556</v>
      </c>
      <c r="R16">
        <v>6.8483240038672033</v>
      </c>
      <c r="S16">
        <v>1.3052700287964067</v>
      </c>
      <c r="T16">
        <v>11.655830798918343</v>
      </c>
      <c r="U16">
        <v>1.1439345713533984</v>
      </c>
      <c r="V16">
        <v>0.14687435071133192</v>
      </c>
      <c r="W16">
        <v>0.58457214322799933</v>
      </c>
      <c r="X16">
        <v>0.43334853685319036</v>
      </c>
      <c r="Y16">
        <v>1.2736922950033476</v>
      </c>
      <c r="Z16">
        <v>9.6423110165391193E-2</v>
      </c>
      <c r="AA16">
        <v>3.0013298373145698</v>
      </c>
      <c r="AB16">
        <v>4.8566729396918884</v>
      </c>
      <c r="AC16">
        <v>0.65363662319286453</v>
      </c>
      <c r="AD16">
        <v>0.89186603272825127</v>
      </c>
      <c r="AE16">
        <v>0.74823773920411996</v>
      </c>
      <c r="AF16">
        <v>1.5510379150762923</v>
      </c>
      <c r="AG16">
        <v>5.6896760544361191</v>
      </c>
      <c r="AH16">
        <v>1.9811859454040288</v>
      </c>
      <c r="AI16">
        <v>196.10516114790266</v>
      </c>
      <c r="AJ16">
        <v>3.8220488005814039</v>
      </c>
      <c r="AK16">
        <v>74.708457635724486</v>
      </c>
      <c r="AL16">
        <v>5.0667215548035456</v>
      </c>
      <c r="AM16">
        <v>48.104943373041245</v>
      </c>
      <c r="AN16">
        <v>3.4081610520161223</v>
      </c>
      <c r="AO16">
        <v>90.214709364866223</v>
      </c>
      <c r="AP16">
        <v>42.982182822550413</v>
      </c>
      <c r="AQ16">
        <v>48.810688269090022</v>
      </c>
      <c r="AR16">
        <v>250.92417745923757</v>
      </c>
      <c r="AS16" t="s">
        <v>466</v>
      </c>
      <c r="AT16">
        <v>18.21567484217455</v>
      </c>
      <c r="AU16">
        <v>3.1892812543482654</v>
      </c>
      <c r="AV16">
        <v>6.4595395745835322</v>
      </c>
      <c r="AW16">
        <v>1.8851806894439989</v>
      </c>
      <c r="AX16">
        <v>51.526467078161602</v>
      </c>
      <c r="AY16">
        <v>35.999368469970207</v>
      </c>
      <c r="AZ16">
        <v>33.894423182994977</v>
      </c>
      <c r="BA16">
        <v>73.75498636792075</v>
      </c>
      <c r="BB16">
        <v>0.42894336554021328</v>
      </c>
      <c r="BC16" t="s">
        <v>466</v>
      </c>
      <c r="BD16">
        <v>0.12946946669408604</v>
      </c>
      <c r="BE16">
        <v>0.48148751653772814</v>
      </c>
      <c r="BF16" t="s">
        <v>466</v>
      </c>
      <c r="BG16" t="s">
        <v>466</v>
      </c>
      <c r="BH16">
        <v>8.744365471581057</v>
      </c>
      <c r="BI16">
        <v>24.690592514559356</v>
      </c>
      <c r="BJ16">
        <v>14.551662324280841</v>
      </c>
      <c r="BK16">
        <v>13.446286321305099</v>
      </c>
      <c r="BL16">
        <v>25.109029901907096</v>
      </c>
      <c r="BM16">
        <v>1.9822916081726574</v>
      </c>
      <c r="BN16">
        <v>0</v>
      </c>
      <c r="BO16">
        <v>25.285438651286974</v>
      </c>
      <c r="BP16">
        <v>17.860747372109181</v>
      </c>
      <c r="BQ16">
        <v>38.865244141019623</v>
      </c>
      <c r="BR16">
        <v>53.507120653337758</v>
      </c>
      <c r="BS16">
        <v>30.052729635743653</v>
      </c>
      <c r="BT16">
        <v>44.267151408695348</v>
      </c>
      <c r="BU16">
        <v>0.99179162221108441</v>
      </c>
      <c r="BV16">
        <v>2.4847826008108993</v>
      </c>
      <c r="BW16">
        <v>5.9585878756024115</v>
      </c>
      <c r="BX16">
        <v>1.9819787644105362</v>
      </c>
      <c r="BY16">
        <v>7.5836026430080237</v>
      </c>
      <c r="BZ16">
        <v>8.4202737483956032</v>
      </c>
      <c r="CA16">
        <v>6.0841384138255821</v>
      </c>
      <c r="CB16">
        <v>1.1249768503674883E-2</v>
      </c>
      <c r="CC16">
        <v>0.35228292216268414</v>
      </c>
      <c r="CD16">
        <v>0.96138904305288186</v>
      </c>
      <c r="CE16">
        <v>3.8975184678038506</v>
      </c>
      <c r="CF16">
        <v>4.6783363149353319</v>
      </c>
      <c r="CG16">
        <v>0</v>
      </c>
      <c r="CH16">
        <v>8.0209685114684124</v>
      </c>
      <c r="CI16">
        <v>5.3291679952657496E-2</v>
      </c>
      <c r="CJ16" t="s">
        <v>466</v>
      </c>
      <c r="CK16" t="s">
        <v>466</v>
      </c>
      <c r="CL16" t="s">
        <v>466</v>
      </c>
      <c r="CM16">
        <v>31.442651850488634</v>
      </c>
      <c r="CN16">
        <v>272.10887880323304</v>
      </c>
      <c r="CO16">
        <v>1834.8723625230805</v>
      </c>
      <c r="CP16">
        <v>51.817824718175579</v>
      </c>
      <c r="CQ16">
        <v>32.060215275376116</v>
      </c>
      <c r="CR16">
        <v>0.88730256877913338</v>
      </c>
      <c r="CS16">
        <v>0.9478721201184962</v>
      </c>
      <c r="CT16">
        <v>686.15394679898407</v>
      </c>
      <c r="CU16">
        <v>145.95803700741013</v>
      </c>
      <c r="CV16">
        <v>5.3405104146352258</v>
      </c>
      <c r="CW16">
        <v>49.940314658812888</v>
      </c>
      <c r="CX16">
        <v>1.7655737244962677</v>
      </c>
      <c r="CY16">
        <v>397.84519918331029</v>
      </c>
      <c r="CZ16">
        <v>66.799491237934973</v>
      </c>
      <c r="DA16">
        <v>60.028058972930424</v>
      </c>
      <c r="DB16">
        <v>57.564298928876745</v>
      </c>
      <c r="DC16">
        <v>1424.2880786583817</v>
      </c>
      <c r="DD16">
        <v>39.911729528466253</v>
      </c>
      <c r="DE16">
        <v>167.16387335531709</v>
      </c>
      <c r="DF16">
        <v>8.4995693394882341</v>
      </c>
      <c r="DG16">
        <v>4.6388394762139882</v>
      </c>
      <c r="DH16">
        <v>16.622537121026042</v>
      </c>
      <c r="DI16">
        <v>483.21134951852696</v>
      </c>
      <c r="DJ16">
        <v>36.318434159465163</v>
      </c>
      <c r="DK16">
        <v>126.47202069742289</v>
      </c>
      <c r="DL16">
        <v>380.18598791786462</v>
      </c>
      <c r="DM16">
        <v>2040.8324964541778</v>
      </c>
      <c r="DN16">
        <v>16.919643069831306</v>
      </c>
      <c r="DO16">
        <v>33.898312797588041</v>
      </c>
      <c r="DP16">
        <v>2.4639487620711971</v>
      </c>
      <c r="DQ16">
        <v>8.9864246426693342</v>
      </c>
      <c r="DR16">
        <v>2.3467226116315842</v>
      </c>
      <c r="DS16">
        <v>0.25958598705249164</v>
      </c>
      <c r="DT16">
        <v>2.0733760591663417</v>
      </c>
      <c r="DU16">
        <v>708.27893077371891</v>
      </c>
      <c r="DV16">
        <v>15.174942983804526</v>
      </c>
      <c r="DW16">
        <v>20.567539390095654</v>
      </c>
      <c r="DX16">
        <v>1.5843775754704954</v>
      </c>
      <c r="DY16">
        <v>1138.5098993220452</v>
      </c>
      <c r="DZ16">
        <v>275.6302340847098</v>
      </c>
      <c r="EA16">
        <v>311.24339083213687</v>
      </c>
      <c r="EB16">
        <v>3.2396439501713155</v>
      </c>
      <c r="EC16">
        <v>15.008946783783195</v>
      </c>
      <c r="ED16">
        <v>3.639168340888939</v>
      </c>
      <c r="EE16">
        <v>14.076730516231011</v>
      </c>
      <c r="EF16">
        <v>8.3288443576331748</v>
      </c>
      <c r="EG16">
        <v>4.6287611028090074</v>
      </c>
      <c r="EH16">
        <v>13.781008844792872</v>
      </c>
      <c r="EI16">
        <v>63.889917436991908</v>
      </c>
      <c r="EJ16">
        <v>1.2814309757364064</v>
      </c>
      <c r="EK16">
        <v>5.4290947862662025</v>
      </c>
      <c r="EL16">
        <v>1.7871875612898427</v>
      </c>
      <c r="EM16">
        <v>1.9487492039924108</v>
      </c>
      <c r="EN16">
        <v>2.8751088062946786</v>
      </c>
      <c r="EO16">
        <v>41.320927321605687</v>
      </c>
      <c r="EP16">
        <v>3.9091174227302137</v>
      </c>
      <c r="EQ16">
        <v>0.283739796986896</v>
      </c>
      <c r="ER16">
        <v>10.108977783746235</v>
      </c>
      <c r="ES16">
        <v>3.9597698799213306</v>
      </c>
      <c r="ET16">
        <v>4.9873223835349245</v>
      </c>
      <c r="EU16">
        <v>1.944301121515688</v>
      </c>
      <c r="EV16">
        <v>9.2957313447135648E-2</v>
      </c>
      <c r="EW16">
        <v>0.59835158720077608</v>
      </c>
      <c r="EX16">
        <v>0.37111129165972573</v>
      </c>
      <c r="EY16">
        <v>0.36618140474060545</v>
      </c>
      <c r="EZ16">
        <v>0.11289928246474236</v>
      </c>
      <c r="FA16">
        <v>1.5207878326558424E-2</v>
      </c>
      <c r="FB16">
        <v>1.8600668239900191</v>
      </c>
      <c r="FC16">
        <v>0.22721953857468463</v>
      </c>
      <c r="FD16">
        <v>0.14239199911214812</v>
      </c>
      <c r="FE16">
        <v>3.4217478653865749E-2</v>
      </c>
      <c r="FF16">
        <v>75.285849057101544</v>
      </c>
      <c r="FG16">
        <v>27.907108364822001</v>
      </c>
      <c r="FH16">
        <v>272.33883599505566</v>
      </c>
      <c r="FI16">
        <v>274.06893192790704</v>
      </c>
      <c r="FJ16">
        <v>204.5453179785307</v>
      </c>
      <c r="FK16">
        <v>135.23917707313055</v>
      </c>
      <c r="FL16">
        <v>138.32379476993933</v>
      </c>
      <c r="FM16">
        <v>52.131790299024203</v>
      </c>
      <c r="FN16">
        <v>21.835749915655327</v>
      </c>
      <c r="FO16">
        <v>8.3666307206105568</v>
      </c>
      <c r="FP16">
        <v>0.9567831790602066</v>
      </c>
      <c r="FQ16">
        <v>33.527391612662548</v>
      </c>
      <c r="FR16">
        <v>7.3982436448551585</v>
      </c>
      <c r="FS16">
        <v>1.5142749302001595</v>
      </c>
      <c r="FT16">
        <v>15.976237279963408</v>
      </c>
      <c r="FU16">
        <v>0.77193643056547501</v>
      </c>
      <c r="FV16">
        <v>0.21181023039389185</v>
      </c>
      <c r="FW16">
        <v>99.332261095986027</v>
      </c>
      <c r="FX16">
        <v>0.33647957456342431</v>
      </c>
      <c r="FY16">
        <v>1.6417496277455557</v>
      </c>
      <c r="FZ16">
        <v>1.7824183138772423</v>
      </c>
      <c r="GA16">
        <v>7.9699958913155431</v>
      </c>
      <c r="GB16">
        <v>17.343435555615049</v>
      </c>
      <c r="GC16">
        <v>32.159679502302751</v>
      </c>
      <c r="GD16">
        <v>65.548527831651896</v>
      </c>
      <c r="GE16">
        <v>9.9218074468472199</v>
      </c>
      <c r="GF16">
        <v>369.33967806437443</v>
      </c>
      <c r="GG16">
        <v>1445.1133077236695</v>
      </c>
      <c r="GH16">
        <v>1.5252225664272157</v>
      </c>
      <c r="GI16">
        <v>6.3660463678256729E-2</v>
      </c>
      <c r="GJ16">
        <v>7.3385139953179692</v>
      </c>
      <c r="GK16">
        <v>10.950356725049057</v>
      </c>
      <c r="GL16">
        <v>43.74859177738945</v>
      </c>
      <c r="GM16">
        <v>5.1263686954765904</v>
      </c>
      <c r="GN16">
        <v>114.18846854731287</v>
      </c>
      <c r="GO16">
        <v>41.380523652557493</v>
      </c>
      <c r="GP16">
        <v>125.54899466740996</v>
      </c>
      <c r="GQ16">
        <v>7.3673380177164685</v>
      </c>
      <c r="GR16">
        <v>20.975707153051289</v>
      </c>
      <c r="GS16">
        <v>8.1907074644281957E-2</v>
      </c>
      <c r="GT16">
        <v>0.33593577205143227</v>
      </c>
      <c r="GU16">
        <v>3.6122539292208291</v>
      </c>
      <c r="GV16">
        <v>0.32661813198082223</v>
      </c>
      <c r="GW16">
        <v>181.30112197712489</v>
      </c>
      <c r="GX16">
        <v>3947.3640420012375</v>
      </c>
      <c r="GY16">
        <v>3809.6096304603607</v>
      </c>
      <c r="GZ16">
        <v>277.09139678538378</v>
      </c>
      <c r="HA16">
        <v>0.92860393614211889</v>
      </c>
      <c r="HB16" t="s">
        <v>466</v>
      </c>
      <c r="HC16">
        <v>0.70325287701644479</v>
      </c>
      <c r="HD16">
        <v>45.807229360024081</v>
      </c>
      <c r="HE16">
        <v>56.105158633455602</v>
      </c>
      <c r="HF16">
        <v>3.0496792525155043</v>
      </c>
      <c r="HG16">
        <v>55.912023348994772</v>
      </c>
      <c r="HH16">
        <v>29.781116930109444</v>
      </c>
      <c r="HI16">
        <v>7.8141008280328377</v>
      </c>
      <c r="HJ16">
        <v>5.3008911348000343</v>
      </c>
      <c r="HK16">
        <v>2.1235666767945589</v>
      </c>
      <c r="HL16">
        <v>145.79730665804405</v>
      </c>
      <c r="HM16">
        <v>29.2486758230879</v>
      </c>
      <c r="HN16">
        <v>16.244880554984952</v>
      </c>
      <c r="HO16">
        <v>16.981069370000853</v>
      </c>
      <c r="HP16">
        <v>6.6891825376356566</v>
      </c>
      <c r="HQ16">
        <v>0.73894176764916308</v>
      </c>
      <c r="HR16">
        <v>1.0766648249508681</v>
      </c>
      <c r="HS16" t="s">
        <v>466</v>
      </c>
      <c r="HT16">
        <v>20.467974185326476</v>
      </c>
      <c r="HU16">
        <v>6.7992158978941752</v>
      </c>
      <c r="HV16">
        <v>891.54420258297171</v>
      </c>
      <c r="HW16">
        <v>2110.8643924326343</v>
      </c>
      <c r="HX16">
        <v>531.58553170068012</v>
      </c>
      <c r="HY16">
        <v>15331.239847135406</v>
      </c>
      <c r="HZ16">
        <v>456.76335753831546</v>
      </c>
      <c r="IA16">
        <v>48.879239464362492</v>
      </c>
      <c r="IB16">
        <v>27.933554867059524</v>
      </c>
      <c r="IC16">
        <v>0.88312305364734778</v>
      </c>
      <c r="ID16" t="s">
        <v>466</v>
      </c>
      <c r="IE16">
        <v>22.412620598663665</v>
      </c>
      <c r="IF16">
        <v>10.203245863942529</v>
      </c>
      <c r="IG16">
        <v>37.88331315002889</v>
      </c>
      <c r="IH16">
        <v>4.164642722253669</v>
      </c>
      <c r="II16">
        <v>30.312659563773764</v>
      </c>
      <c r="IJ16">
        <v>20.219468879535263</v>
      </c>
      <c r="IK16">
        <v>10.243018324851588</v>
      </c>
      <c r="IL16">
        <v>11.438975365370336</v>
      </c>
      <c r="IM16">
        <v>1.676129378541996</v>
      </c>
      <c r="IN16">
        <v>154.69776544673826</v>
      </c>
      <c r="IO16">
        <v>336.23478016279637</v>
      </c>
      <c r="IP16">
        <v>469.30459104039767</v>
      </c>
      <c r="IQ16">
        <v>135.96178673686165</v>
      </c>
      <c r="IR16">
        <v>2072.6753196735335</v>
      </c>
      <c r="IS16">
        <v>364.53819296877674</v>
      </c>
      <c r="IT16">
        <v>684.6485745174972</v>
      </c>
      <c r="IU16">
        <v>1.4287758810985751</v>
      </c>
      <c r="IV16">
        <v>14.564193627774586</v>
      </c>
      <c r="IW16">
        <v>5.5042277266171</v>
      </c>
      <c r="IX16">
        <v>4.2349794838565451</v>
      </c>
      <c r="IY16" t="s">
        <v>466</v>
      </c>
      <c r="IZ16">
        <v>6.5185012975476102</v>
      </c>
      <c r="JA16">
        <v>3.0392185897903516</v>
      </c>
      <c r="JB16">
        <v>12.52088641980372</v>
      </c>
      <c r="JC16">
        <v>5.7688225540632283</v>
      </c>
      <c r="JD16">
        <v>2.9452535100831638</v>
      </c>
      <c r="JE16">
        <v>1.936950552442313</v>
      </c>
      <c r="JF16">
        <v>1.7864729957100003</v>
      </c>
      <c r="JG16">
        <v>84.917076276875193</v>
      </c>
      <c r="JH16">
        <v>118.06854505902105</v>
      </c>
      <c r="JI16">
        <v>352.69942144431866</v>
      </c>
      <c r="JJ16">
        <v>64.153718698199398</v>
      </c>
      <c r="JK16">
        <v>38.978550536010218</v>
      </c>
      <c r="JL16">
        <v>73.037645575314897</v>
      </c>
      <c r="JM16">
        <v>6.4659679611646874</v>
      </c>
      <c r="JN16">
        <v>3.2715324830847066</v>
      </c>
      <c r="JO16">
        <v>6.9556615353643263</v>
      </c>
      <c r="JP16">
        <v>33.018158884349539</v>
      </c>
      <c r="JQ16">
        <v>540.95696201096416</v>
      </c>
      <c r="JR16">
        <v>1024.5791316987675</v>
      </c>
      <c r="JS16">
        <v>57.315917968162196</v>
      </c>
      <c r="JT16">
        <v>47.599861726398743</v>
      </c>
      <c r="JU16">
        <v>11.469204169087716</v>
      </c>
      <c r="JV16">
        <v>25.306761486381436</v>
      </c>
      <c r="JW16">
        <v>8.5367403615711002</v>
      </c>
      <c r="JX16">
        <v>29.691123841575031</v>
      </c>
      <c r="JY16">
        <v>7.9376515138758608</v>
      </c>
      <c r="JZ16">
        <v>1448.2406692684674</v>
      </c>
      <c r="KA16">
        <v>815.97083830006386</v>
      </c>
      <c r="KB16">
        <v>2222.6076626850318</v>
      </c>
      <c r="KC16">
        <v>1348.4650191610428</v>
      </c>
      <c r="KD16">
        <v>138.25050152320077</v>
      </c>
      <c r="KE16">
        <v>291.68904267414854</v>
      </c>
      <c r="KF16">
        <v>18.549353900459895</v>
      </c>
      <c r="KG16">
        <v>23.895070410572632</v>
      </c>
      <c r="KH16">
        <v>10.124965953030218</v>
      </c>
      <c r="KI16">
        <v>69.753455106880153</v>
      </c>
      <c r="KJ16">
        <v>1852.2474363884692</v>
      </c>
      <c r="KK16">
        <v>411.59444496895048</v>
      </c>
      <c r="KL16">
        <v>107.40787490778685</v>
      </c>
      <c r="KM16">
        <v>346.58819643901597</v>
      </c>
      <c r="KN16">
        <v>1.9872510550668769</v>
      </c>
      <c r="KO16">
        <v>11.230351260595736</v>
      </c>
      <c r="KP16">
        <v>110.2535652028607</v>
      </c>
      <c r="KQ16">
        <v>43.510262836646383</v>
      </c>
      <c r="KR16">
        <v>40.712936016018148</v>
      </c>
      <c r="KS16">
        <v>755.73021902954974</v>
      </c>
      <c r="KT16">
        <v>276.8851657968579</v>
      </c>
      <c r="KU16">
        <v>8.4719837353438763</v>
      </c>
      <c r="KV16">
        <v>3.5400641943666424</v>
      </c>
      <c r="KW16">
        <v>1.9672726433889285</v>
      </c>
      <c r="KX16">
        <v>6.2893586354091475</v>
      </c>
      <c r="KY16">
        <v>36.378403624824109</v>
      </c>
      <c r="KZ16">
        <v>11.436602884082697</v>
      </c>
      <c r="LA16">
        <v>17.105208516564282</v>
      </c>
      <c r="LB16">
        <v>25.382553786488007</v>
      </c>
      <c r="LC16">
        <v>4.8488911068527925</v>
      </c>
      <c r="LD16">
        <v>9.3828501586403643</v>
      </c>
      <c r="LE16">
        <v>3.5373590473388417</v>
      </c>
      <c r="LF16">
        <v>1.5447289778354978</v>
      </c>
      <c r="LG16">
        <v>3.2266392115246849</v>
      </c>
      <c r="LH16">
        <v>299.19815599838051</v>
      </c>
      <c r="LI16">
        <v>146.48551563964713</v>
      </c>
      <c r="LJ16">
        <v>6.1547986130658181</v>
      </c>
      <c r="LK16">
        <v>17.045032703224006</v>
      </c>
      <c r="LL16">
        <v>446.37291929495166</v>
      </c>
      <c r="LM16">
        <v>19.116182398228212</v>
      </c>
      <c r="LN16">
        <v>58.44418148014244</v>
      </c>
      <c r="LO16">
        <v>42.886610840604234</v>
      </c>
      <c r="LP16">
        <v>18.407829890774224</v>
      </c>
      <c r="LQ16">
        <v>428.61979615477532</v>
      </c>
      <c r="LR16">
        <v>5.6804205062567412</v>
      </c>
      <c r="LS16">
        <v>11.971966303688363</v>
      </c>
      <c r="LT16">
        <v>2.0440090666095232</v>
      </c>
      <c r="LU16">
        <v>8.5384396746095543</v>
      </c>
      <c r="LV16">
        <v>138.83978229769315</v>
      </c>
      <c r="LW16">
        <v>113.19078118201648</v>
      </c>
      <c r="LX16">
        <v>6.7664583080575929</v>
      </c>
      <c r="LY16">
        <v>4.6205497219040303</v>
      </c>
      <c r="LZ16">
        <v>259.68088509295558</v>
      </c>
      <c r="MA16">
        <v>14.222301696613464</v>
      </c>
      <c r="MB16">
        <v>33.451229871083498</v>
      </c>
      <c r="MC16">
        <v>32.502350660476147</v>
      </c>
      <c r="MD16">
        <v>8.4417063088494722</v>
      </c>
      <c r="ME16">
        <v>196.16890195545434</v>
      </c>
      <c r="MF16">
        <v>84.028087840846965</v>
      </c>
      <c r="MG16">
        <v>32.239092844673799</v>
      </c>
      <c r="MH16">
        <v>144.84683620571562</v>
      </c>
      <c r="MI16">
        <v>4.2433727533978853</v>
      </c>
      <c r="MJ16">
        <v>8.5148634677880821</v>
      </c>
      <c r="MK16">
        <v>9.9241482255174134</v>
      </c>
      <c r="ML16">
        <v>4.2439433016589074</v>
      </c>
      <c r="MM16">
        <v>95.631948692799</v>
      </c>
      <c r="MN16">
        <v>27.37648725953709</v>
      </c>
      <c r="MO16">
        <v>10.984732891967788</v>
      </c>
      <c r="MP16">
        <v>30.083163617529795</v>
      </c>
      <c r="MQ16">
        <v>38.75890655360314</v>
      </c>
      <c r="MR16">
        <v>6.7032238275750577</v>
      </c>
      <c r="MS16">
        <v>5.3985000345648935</v>
      </c>
      <c r="MT16">
        <v>1023.4321431389624</v>
      </c>
      <c r="MU16">
        <v>55.847676507859632</v>
      </c>
      <c r="MV16">
        <v>170.58301616916501</v>
      </c>
      <c r="MW16">
        <v>919.65266348322359</v>
      </c>
      <c r="MX16">
        <v>1.4394280271198074</v>
      </c>
      <c r="MY16">
        <v>0.66101626342734221</v>
      </c>
      <c r="MZ16">
        <v>1.4608556490516058</v>
      </c>
      <c r="NA16">
        <v>11.001019413394994</v>
      </c>
      <c r="NB16">
        <v>1.5628094908911792</v>
      </c>
      <c r="NC16">
        <v>1.5971094158807073</v>
      </c>
      <c r="ND16">
        <v>19.112141123215928</v>
      </c>
      <c r="NE16">
        <v>97.060121536119937</v>
      </c>
      <c r="NF16">
        <v>49.447803520585758</v>
      </c>
      <c r="NG16">
        <v>10.687898913346112</v>
      </c>
      <c r="NH16">
        <v>11.865430362705371</v>
      </c>
      <c r="NI16">
        <v>167.03916221349812</v>
      </c>
      <c r="NJ16">
        <v>12.758351953143382</v>
      </c>
      <c r="NK16">
        <v>0.78037452909125704</v>
      </c>
      <c r="NL16">
        <v>48.199649507632529</v>
      </c>
      <c r="NM16">
        <v>76.562788814147169</v>
      </c>
      <c r="NN16">
        <v>1471.1522011697518</v>
      </c>
      <c r="NO16">
        <v>352.49227128429101</v>
      </c>
      <c r="NP16">
        <v>6.0203951587918887</v>
      </c>
      <c r="NQ16">
        <v>10.37635127784916</v>
      </c>
      <c r="NR16">
        <v>18.504230725672368</v>
      </c>
      <c r="NS16">
        <v>4.4733472281971887</v>
      </c>
      <c r="NT16">
        <v>5.9619498635291297</v>
      </c>
      <c r="NU16">
        <v>655.2193656429173</v>
      </c>
      <c r="NV16">
        <v>4476.413001250673</v>
      </c>
      <c r="NW16">
        <v>246.69032919375661</v>
      </c>
      <c r="NX16">
        <v>2491.7175593201223</v>
      </c>
      <c r="NY16">
        <v>58.195218492865635</v>
      </c>
      <c r="NZ16">
        <v>572.66810936955608</v>
      </c>
      <c r="OA16">
        <v>2383.5320190666189</v>
      </c>
      <c r="OB16">
        <v>186.30162026248661</v>
      </c>
      <c r="OC16">
        <v>53.61404667797774</v>
      </c>
      <c r="OD16">
        <v>1306.495516388396</v>
      </c>
      <c r="OE16" t="s">
        <v>466</v>
      </c>
      <c r="OF16" t="s">
        <v>466</v>
      </c>
      <c r="OG16">
        <v>0</v>
      </c>
      <c r="OH16">
        <v>32269.818626284996</v>
      </c>
      <c r="OI16">
        <v>1149.7273401574946</v>
      </c>
      <c r="OJ16">
        <v>8386.4923129854342</v>
      </c>
      <c r="OK16">
        <v>4288.4243758487755</v>
      </c>
      <c r="OL16">
        <v>202.74655427995071</v>
      </c>
      <c r="OM16">
        <v>825.11654229121211</v>
      </c>
      <c r="ON16">
        <v>430.15081654384858</v>
      </c>
      <c r="OO16">
        <v>18768.004482800061</v>
      </c>
      <c r="OP16">
        <v>9522.5821400286604</v>
      </c>
      <c r="OQ16">
        <v>5903.8869460808328</v>
      </c>
      <c r="OR16">
        <v>148871.36388743159</v>
      </c>
      <c r="OS16">
        <v>87330.575045879057</v>
      </c>
      <c r="OT16">
        <v>972.1285395117643</v>
      </c>
      <c r="OU16">
        <v>737.43409756337837</v>
      </c>
      <c r="OV16">
        <v>3085.9626684837731</v>
      </c>
      <c r="OW16">
        <v>30467.422866551184</v>
      </c>
      <c r="OX16">
        <v>299.38447614640637</v>
      </c>
      <c r="OY16">
        <v>9705.293800331845</v>
      </c>
      <c r="OZ16">
        <v>1042.6619719545422</v>
      </c>
      <c r="PA16">
        <v>436.8716512782604</v>
      </c>
      <c r="PB16">
        <v>1967.7268917589581</v>
      </c>
      <c r="PC16">
        <v>580.98880921168279</v>
      </c>
      <c r="PD16">
        <v>453.34118370659246</v>
      </c>
      <c r="PE16">
        <v>38467.936812193817</v>
      </c>
      <c r="PF16">
        <v>21064.908697101335</v>
      </c>
      <c r="PG16">
        <v>4215.991325596191</v>
      </c>
      <c r="PH16">
        <v>6737.5489324030423</v>
      </c>
      <c r="PI16">
        <v>110677.73499461586</v>
      </c>
      <c r="PJ16">
        <v>84812.106380460333</v>
      </c>
      <c r="PK16">
        <v>7248.3602578630071</v>
      </c>
      <c r="PL16">
        <v>1431.717530508595</v>
      </c>
      <c r="PM16">
        <v>2631.2892205632556</v>
      </c>
      <c r="PN16">
        <v>93.029497154209423</v>
      </c>
      <c r="PO16">
        <v>643.55697219216529</v>
      </c>
      <c r="PP16">
        <v>2669.3417140957526</v>
      </c>
      <c r="PQ16">
        <v>8701.0643539931443</v>
      </c>
      <c r="PR16">
        <v>489.85697425938969</v>
      </c>
      <c r="PS16">
        <v>687.68883452151942</v>
      </c>
      <c r="PT16">
        <v>51.992417865654453</v>
      </c>
      <c r="PU16">
        <v>6.588611778510252</v>
      </c>
      <c r="PV16">
        <v>32269.818626284996</v>
      </c>
      <c r="PW16">
        <v>1013.1645613825466</v>
      </c>
      <c r="PX16">
        <v>626000.419898347</v>
      </c>
      <c r="PY16">
        <v>24.433526260306103</v>
      </c>
      <c r="PZ16">
        <v>88.524228141806105</v>
      </c>
      <c r="QA16">
        <v>2658.7506542164037</v>
      </c>
      <c r="QB16">
        <v>22.557079926557726</v>
      </c>
      <c r="QC16">
        <v>2.2638958403307177</v>
      </c>
      <c r="QD16">
        <v>1127.7090151664868</v>
      </c>
      <c r="QE16">
        <v>83.290954114350299</v>
      </c>
      <c r="QF16">
        <v>58.41614746768127</v>
      </c>
      <c r="QG16">
        <v>219.2735939608169</v>
      </c>
      <c r="QH16">
        <v>34881.268888393919</v>
      </c>
      <c r="QI16">
        <v>451.80930184413614</v>
      </c>
      <c r="QJ16">
        <v>336.05015788312858</v>
      </c>
      <c r="QK16">
        <v>12139.061458081211</v>
      </c>
      <c r="QL16">
        <v>128.34054833329969</v>
      </c>
      <c r="QM16">
        <v>2826.599481366597</v>
      </c>
      <c r="QN16">
        <v>2169.5154992992107</v>
      </c>
      <c r="QO16">
        <v>2380.2167074413337</v>
      </c>
      <c r="QP16">
        <v>10884.435602336511</v>
      </c>
      <c r="QQ16">
        <v>8488.3457985767382</v>
      </c>
      <c r="QR16">
        <v>1546.4111833288603</v>
      </c>
      <c r="QS16">
        <v>17.558212337260478</v>
      </c>
      <c r="QT16">
        <v>51.992417865654453</v>
      </c>
      <c r="QU16">
        <v>0</v>
      </c>
      <c r="QV16">
        <v>89.410146611891506</v>
      </c>
      <c r="QW16" s="6"/>
      <c r="QX16" t="s">
        <v>466</v>
      </c>
      <c r="QY16" t="s">
        <v>466</v>
      </c>
      <c r="QZ16" t="s">
        <v>466</v>
      </c>
      <c r="RA16" t="s">
        <v>466</v>
      </c>
      <c r="RB16" t="s">
        <v>466</v>
      </c>
      <c r="RC16">
        <v>15.932101549726848</v>
      </c>
      <c r="RD16" t="s">
        <v>466</v>
      </c>
      <c r="RE16">
        <v>702.34310007681131</v>
      </c>
      <c r="RF16" t="s">
        <v>466</v>
      </c>
      <c r="RG16" t="s">
        <v>466</v>
      </c>
      <c r="RH16" t="s">
        <v>466</v>
      </c>
      <c r="RI16">
        <v>191.47708050279923</v>
      </c>
      <c r="RJ16">
        <v>193.11359638194187</v>
      </c>
      <c r="RK16">
        <v>8.2175148685777177</v>
      </c>
      <c r="RL16" t="s">
        <v>466</v>
      </c>
      <c r="RM16" t="s">
        <v>466</v>
      </c>
      <c r="RN16" t="s">
        <v>466</v>
      </c>
      <c r="RO16">
        <v>25.281841506059507</v>
      </c>
      <c r="RP16">
        <v>64.168236688673844</v>
      </c>
      <c r="RQ16">
        <v>9.1511948254179067</v>
      </c>
      <c r="RR16" t="s">
        <v>466</v>
      </c>
      <c r="RS16" t="s">
        <v>466</v>
      </c>
      <c r="RT16">
        <v>30.064620917060175</v>
      </c>
      <c r="RU16">
        <v>10.145229366889483</v>
      </c>
      <c r="RV16" t="s">
        <v>466</v>
      </c>
      <c r="RW16" t="s">
        <v>466</v>
      </c>
      <c r="RX16" t="s">
        <v>466</v>
      </c>
      <c r="RY16" t="s">
        <v>466</v>
      </c>
      <c r="RZ16" t="s">
        <v>466</v>
      </c>
      <c r="SA16" t="s">
        <v>466</v>
      </c>
      <c r="SB16">
        <v>112.05092034104378</v>
      </c>
      <c r="SC16" t="s">
        <v>466</v>
      </c>
      <c r="SD16">
        <v>53506.060637607727</v>
      </c>
      <c r="SE16">
        <v>4526.2820520885234</v>
      </c>
      <c r="SF16">
        <v>33636.089471257903</v>
      </c>
      <c r="SG16">
        <v>45823.124376322587</v>
      </c>
      <c r="SH16">
        <v>128249.89055686169</v>
      </c>
      <c r="SI16">
        <v>330517.31622875342</v>
      </c>
      <c r="SJ16">
        <v>109106.23628736218</v>
      </c>
      <c r="SK16">
        <v>15194.268453073239</v>
      </c>
      <c r="SL16">
        <v>117978.25787379575</v>
      </c>
      <c r="SM16">
        <v>107595.35267955776</v>
      </c>
      <c r="SN16">
        <v>444048.59981421905</v>
      </c>
      <c r="SO16">
        <v>23209.726566495705</v>
      </c>
      <c r="SP16">
        <v>35482.714275947248</v>
      </c>
      <c r="SQ16">
        <v>14470.767621775802</v>
      </c>
      <c r="SR16">
        <v>110716.71884291508</v>
      </c>
      <c r="SS16">
        <v>289.27293959886305</v>
      </c>
      <c r="ST16">
        <v>3701.106076494445</v>
      </c>
      <c r="SU16">
        <v>9458.9176865001373</v>
      </c>
      <c r="SV16">
        <v>17080.641231125614</v>
      </c>
      <c r="SW16">
        <v>32032.312433240299</v>
      </c>
      <c r="SX16">
        <v>9815.2562177868695</v>
      </c>
      <c r="SY16">
        <v>737511.43475095381</v>
      </c>
      <c r="SZ16">
        <v>459817.65959421295</v>
      </c>
      <c r="TA16">
        <v>470496.1669347437</v>
      </c>
      <c r="TB16">
        <v>77047.501122695117</v>
      </c>
      <c r="TC16">
        <v>241604.528245978</v>
      </c>
      <c r="TD16">
        <v>571283.49117399997</v>
      </c>
      <c r="TE16">
        <v>142255.37357837983</v>
      </c>
      <c r="TF16">
        <v>811202.46933990344</v>
      </c>
      <c r="TG16">
        <v>101465.49603389346</v>
      </c>
      <c r="TH16">
        <v>12855.783086720321</v>
      </c>
      <c r="TI16">
        <v>254809.4218663834</v>
      </c>
      <c r="TJ16">
        <v>242473.04347593879</v>
      </c>
      <c r="TK16">
        <v>37221.762442968335</v>
      </c>
      <c r="TL16">
        <v>952821.8092090612</v>
      </c>
      <c r="TM16">
        <v>33416.832251928317</v>
      </c>
      <c r="TN16">
        <v>35357.478645941643</v>
      </c>
      <c r="TO16">
        <v>1740.1907443512155</v>
      </c>
      <c r="TP16">
        <v>314662.43171610608</v>
      </c>
      <c r="TQ16">
        <v>709.37662181111193</v>
      </c>
      <c r="TR16">
        <v>8244.8673923341485</v>
      </c>
      <c r="TS16">
        <v>21348.029205257884</v>
      </c>
      <c r="TT16">
        <v>5180.8024708538842</v>
      </c>
      <c r="TU16">
        <v>7148.3641286535467</v>
      </c>
      <c r="TV16">
        <v>16211.851781584688</v>
      </c>
      <c r="TW16">
        <v>41473.663446987885</v>
      </c>
      <c r="TX16">
        <v>320575.62461377232</v>
      </c>
      <c r="TY16">
        <v>337856.62164455652</v>
      </c>
      <c r="TZ16">
        <v>1310554.6929981322</v>
      </c>
      <c r="UA16">
        <v>811772.77668851707</v>
      </c>
      <c r="UB16">
        <v>46467.579806161157</v>
      </c>
      <c r="UC16">
        <v>904095.32899621979</v>
      </c>
      <c r="UD16">
        <v>113195.25271860047</v>
      </c>
      <c r="UE16">
        <v>414724.32248285151</v>
      </c>
      <c r="UF16">
        <v>763723.4032179818</v>
      </c>
      <c r="UG16">
        <v>148603.8573845764</v>
      </c>
      <c r="UH16">
        <v>454250.83371544257</v>
      </c>
      <c r="UI16">
        <v>86155.473772871832</v>
      </c>
      <c r="UJ16">
        <v>1252906.5036709884</v>
      </c>
      <c r="UK16">
        <v>81416.409447081227</v>
      </c>
      <c r="UL16">
        <v>7522.61498890644</v>
      </c>
      <c r="UM16">
        <v>1233.9184776882203</v>
      </c>
      <c r="UN16">
        <v>479524.56997941685</v>
      </c>
      <c r="UO16">
        <v>2340.8525643456346</v>
      </c>
      <c r="UP16">
        <v>48304.06816863679</v>
      </c>
      <c r="UQ16">
        <v>66600.779994459459</v>
      </c>
      <c r="UR16">
        <v>1821.434167494808</v>
      </c>
      <c r="US16">
        <v>20196.069075806005</v>
      </c>
      <c r="UT16">
        <v>109538.11740586301</v>
      </c>
      <c r="UU16">
        <v>742406.97334059956</v>
      </c>
      <c r="UV16">
        <v>398635.57009743917</v>
      </c>
      <c r="UW16">
        <v>60725.907005279296</v>
      </c>
      <c r="UX16">
        <v>1479302.878922632</v>
      </c>
      <c r="UY16">
        <v>1147852.9199335251</v>
      </c>
      <c r="UZ16">
        <v>67553.375084265062</v>
      </c>
      <c r="VA16">
        <v>928340.78006190015</v>
      </c>
      <c r="VB16">
        <v>213901.70066941663</v>
      </c>
      <c r="VC16">
        <v>7095.8563231870621</v>
      </c>
      <c r="VD16">
        <v>846505.65148355148</v>
      </c>
      <c r="VE16">
        <v>68403.509572641036</v>
      </c>
      <c r="VF16">
        <v>12882.472767366886</v>
      </c>
      <c r="VG16">
        <v>1066354.2950246509</v>
      </c>
      <c r="VH16">
        <v>62605.816706950311</v>
      </c>
      <c r="VI16">
        <v>13512.67333645385</v>
      </c>
      <c r="VJ16">
        <v>3535.4859912815164</v>
      </c>
      <c r="VK16">
        <v>14071.744467164688</v>
      </c>
      <c r="VL16">
        <v>541114.0254251078</v>
      </c>
      <c r="VM16">
        <v>2211.1282236724978</v>
      </c>
      <c r="VN16">
        <v>13829.129041212529</v>
      </c>
      <c r="VO16">
        <v>103059.81965176086</v>
      </c>
      <c r="VP16">
        <v>6906.8386659124308</v>
      </c>
      <c r="VQ16">
        <v>9339.1515077114054</v>
      </c>
      <c r="VR16">
        <v>78378.425060193607</v>
      </c>
      <c r="VS16">
        <v>7891.3802872930974</v>
      </c>
      <c r="VT16">
        <v>3315.784044028524</v>
      </c>
      <c r="VU16">
        <v>5595.2009344755552</v>
      </c>
      <c r="VV16">
        <v>41021.207027479548</v>
      </c>
      <c r="VW16">
        <v>117567.02620056631</v>
      </c>
      <c r="VX16">
        <v>4362.9790324502965</v>
      </c>
      <c r="VY16">
        <v>4159.8555283286496</v>
      </c>
      <c r="VZ16">
        <v>27155.477511658926</v>
      </c>
      <c r="WA16">
        <v>95703.53425413373</v>
      </c>
      <c r="WB16">
        <v>4425.9068717872515</v>
      </c>
      <c r="WC16">
        <v>57873.265142658835</v>
      </c>
      <c r="WD16">
        <v>3847.0145427776852</v>
      </c>
      <c r="WE16">
        <v>15437.304447469491</v>
      </c>
      <c r="WF16">
        <v>17570.806193322973</v>
      </c>
      <c r="WG16">
        <v>39640.853076640116</v>
      </c>
      <c r="WH16">
        <v>13849.263815370341</v>
      </c>
      <c r="WI16">
        <v>41009.425874352906</v>
      </c>
      <c r="WJ16">
        <v>499.19469670060556</v>
      </c>
      <c r="WK16">
        <v>5205.433149892704</v>
      </c>
      <c r="WL16">
        <v>3856.5378439048272</v>
      </c>
      <c r="WM16">
        <v>3711.3809436880579</v>
      </c>
      <c r="WN16">
        <v>117.39132284469574</v>
      </c>
      <c r="WO16">
        <v>483.30151380692564</v>
      </c>
      <c r="WP16">
        <v>271.06666974610266</v>
      </c>
      <c r="WQ16">
        <v>3269.2036253318906</v>
      </c>
      <c r="WR16">
        <v>2570.1311406441605</v>
      </c>
      <c r="WS16">
        <v>10953.200585624933</v>
      </c>
      <c r="WT16">
        <v>10114.441163748734</v>
      </c>
      <c r="WU16">
        <v>209.18091676411044</v>
      </c>
      <c r="WV16">
        <v>1249.8945166839578</v>
      </c>
      <c r="WW16">
        <v>14522710.130228169</v>
      </c>
      <c r="WX16">
        <v>17578.327246575609</v>
      </c>
      <c r="WY16">
        <v>209.18091676411044</v>
      </c>
      <c r="WZ16">
        <v>112.05092034104378</v>
      </c>
    </row>
    <row r="17" spans="1:624" x14ac:dyDescent="0.25">
      <c r="A17" t="s">
        <v>623</v>
      </c>
      <c r="B17">
        <v>251</v>
      </c>
      <c r="C17" t="s">
        <v>467</v>
      </c>
      <c r="D17">
        <v>38.384710780405705</v>
      </c>
      <c r="E17">
        <v>5.6794511578535239E-2</v>
      </c>
      <c r="F17">
        <v>0.17473896551058449</v>
      </c>
      <c r="G17">
        <v>0.51930840954883994</v>
      </c>
      <c r="H17">
        <v>0.38854739116188725</v>
      </c>
      <c r="I17">
        <v>3.3395967140643308E-2</v>
      </c>
      <c r="J17">
        <v>4.3860694477348042E-2</v>
      </c>
      <c r="K17">
        <v>3.2368933319541848</v>
      </c>
      <c r="L17">
        <v>0.50197573786324023</v>
      </c>
      <c r="M17">
        <v>0.44873545161668776</v>
      </c>
      <c r="N17">
        <v>1.8283548716352627</v>
      </c>
      <c r="O17">
        <v>2.1768895093468199</v>
      </c>
      <c r="P17">
        <v>0.28131950038244941</v>
      </c>
      <c r="Q17">
        <v>30.312594256579501</v>
      </c>
      <c r="R17">
        <v>7.0763117828724331</v>
      </c>
      <c r="S17">
        <v>0.24457401238953402</v>
      </c>
      <c r="T17">
        <v>5.0082780809332466</v>
      </c>
      <c r="U17">
        <v>0.21531992109692724</v>
      </c>
      <c r="V17">
        <v>0.30668007574880951</v>
      </c>
      <c r="W17">
        <v>0.19408850588654344</v>
      </c>
      <c r="X17">
        <v>0.2609897045220636</v>
      </c>
      <c r="Y17">
        <v>0.67462325078993512</v>
      </c>
      <c r="Z17">
        <v>0.33854609174820183</v>
      </c>
      <c r="AA17">
        <v>1.5881073120544642</v>
      </c>
      <c r="AB17">
        <v>1.5079547901445804</v>
      </c>
      <c r="AC17">
        <v>0.37934018205960407</v>
      </c>
      <c r="AD17">
        <v>0.8417903071638303</v>
      </c>
      <c r="AE17">
        <v>0.89180025835630061</v>
      </c>
      <c r="AF17">
        <v>0.80470388332737652</v>
      </c>
      <c r="AG17">
        <v>2.8566501747674771</v>
      </c>
      <c r="AH17">
        <v>1.4427344794014043</v>
      </c>
      <c r="AI17">
        <v>143.14751432748051</v>
      </c>
      <c r="AJ17">
        <v>1.2415350663487377</v>
      </c>
      <c r="AK17">
        <v>46.236334393225214</v>
      </c>
      <c r="AL17">
        <v>2.2083324153001458</v>
      </c>
      <c r="AM17">
        <v>39.245736611655218</v>
      </c>
      <c r="AN17">
        <v>1.8831288015611303</v>
      </c>
      <c r="AO17">
        <v>55.296116753685112</v>
      </c>
      <c r="AP17">
        <v>23.37394616365809</v>
      </c>
      <c r="AQ17">
        <v>25.164598057978335</v>
      </c>
      <c r="AR17">
        <v>167.76942305916893</v>
      </c>
      <c r="AS17" t="s">
        <v>466</v>
      </c>
      <c r="AT17">
        <v>14.601701118539445</v>
      </c>
      <c r="AU17">
        <v>2.9241875554043486</v>
      </c>
      <c r="AV17">
        <v>7.2366687985978864</v>
      </c>
      <c r="AW17">
        <v>1.4706426293293846</v>
      </c>
      <c r="AX17">
        <v>29.33953274884928</v>
      </c>
      <c r="AY17">
        <v>19.13548866320961</v>
      </c>
      <c r="AZ17">
        <v>18.979526166227341</v>
      </c>
      <c r="BA17">
        <v>42.770166111245473</v>
      </c>
      <c r="BB17">
        <v>7.0811428436745011E-2</v>
      </c>
      <c r="BC17" t="s">
        <v>466</v>
      </c>
      <c r="BD17">
        <v>0.27082822086853081</v>
      </c>
      <c r="BE17">
        <v>0.18644090446098363</v>
      </c>
      <c r="BF17" t="s">
        <v>466</v>
      </c>
      <c r="BG17" t="s">
        <v>466</v>
      </c>
      <c r="BH17">
        <v>12.622038430664606</v>
      </c>
      <c r="BI17">
        <v>40.832485953722021</v>
      </c>
      <c r="BJ17">
        <v>17.972380897495754</v>
      </c>
      <c r="BK17">
        <v>8.6585355573013754</v>
      </c>
      <c r="BL17">
        <v>31.985923929240858</v>
      </c>
      <c r="BM17">
        <v>2.7599421243588771</v>
      </c>
      <c r="BN17">
        <v>8.6315927777017604E-2</v>
      </c>
      <c r="BO17">
        <v>17.652272644082686</v>
      </c>
      <c r="BP17">
        <v>10.820646738766271</v>
      </c>
      <c r="BQ17">
        <v>32.31727654439149</v>
      </c>
      <c r="BR17">
        <v>41.849373501246021</v>
      </c>
      <c r="BS17">
        <v>21.311291665667188</v>
      </c>
      <c r="BT17">
        <v>46.433614330141353</v>
      </c>
      <c r="BU17">
        <v>1.0720396698154393</v>
      </c>
      <c r="BV17">
        <v>2.0456541020080179</v>
      </c>
      <c r="BW17">
        <v>4.1452581042212771</v>
      </c>
      <c r="BX17">
        <v>0.96260069931930559</v>
      </c>
      <c r="BY17">
        <v>4.197866375964777</v>
      </c>
      <c r="BZ17">
        <v>4.6644785396919444</v>
      </c>
      <c r="CA17">
        <v>4.0377034535419742</v>
      </c>
      <c r="CB17">
        <v>3.5740340749616441E-2</v>
      </c>
      <c r="CC17">
        <v>0.20939581260253282</v>
      </c>
      <c r="CD17">
        <v>0.83928897029198346</v>
      </c>
      <c r="CE17">
        <v>0</v>
      </c>
      <c r="CF17">
        <v>4.1984772404848512</v>
      </c>
      <c r="CG17">
        <v>2.6957617742125048</v>
      </c>
      <c r="CH17">
        <v>5.1213412229715596</v>
      </c>
      <c r="CI17">
        <v>0.17097789346562989</v>
      </c>
      <c r="CJ17">
        <v>0.24604755892272029</v>
      </c>
      <c r="CK17">
        <v>0.20873076885110367</v>
      </c>
      <c r="CL17" t="s">
        <v>466</v>
      </c>
      <c r="CM17">
        <v>26.307974402471487</v>
      </c>
      <c r="CN17">
        <v>183.64212543205531</v>
      </c>
      <c r="CO17">
        <v>1377.914328287319</v>
      </c>
      <c r="CP17">
        <v>58.178621662384366</v>
      </c>
      <c r="CQ17">
        <v>25.888346776863283</v>
      </c>
      <c r="CR17">
        <v>1.0538806494278767</v>
      </c>
      <c r="CS17">
        <v>0.85051573178132889</v>
      </c>
      <c r="CT17">
        <v>517.42039889706962</v>
      </c>
      <c r="CU17">
        <v>114.30010098827573</v>
      </c>
      <c r="CV17">
        <v>5.2274973785284589</v>
      </c>
      <c r="CW17">
        <v>38.837596598922737</v>
      </c>
      <c r="CX17">
        <v>4.255725398082201</v>
      </c>
      <c r="CY17">
        <v>313.71904565261133</v>
      </c>
      <c r="CZ17">
        <v>74.215808443768466</v>
      </c>
      <c r="DA17">
        <v>45.10715502121662</v>
      </c>
      <c r="DB17">
        <v>42.095275317985454</v>
      </c>
      <c r="DC17">
        <v>984.11657714458443</v>
      </c>
      <c r="DD17">
        <v>38.87705989460018</v>
      </c>
      <c r="DE17">
        <v>168.33880308184243</v>
      </c>
      <c r="DF17">
        <v>11.427643592762369</v>
      </c>
      <c r="DG17">
        <v>6.0227674222553098</v>
      </c>
      <c r="DH17">
        <v>11.389954133659151</v>
      </c>
      <c r="DI17">
        <v>378.31986286990264</v>
      </c>
      <c r="DJ17">
        <v>30.093918288739435</v>
      </c>
      <c r="DK17">
        <v>108.58245891844949</v>
      </c>
      <c r="DL17">
        <v>266.89700029651635</v>
      </c>
      <c r="DM17">
        <v>1649.6652289553726</v>
      </c>
      <c r="DN17">
        <v>11.229911547301223</v>
      </c>
      <c r="DO17">
        <v>27.788017562268955</v>
      </c>
      <c r="DP17">
        <v>1.7704592019260759</v>
      </c>
      <c r="DQ17">
        <v>6.6451694126481557</v>
      </c>
      <c r="DR17">
        <v>2.9718806906128545</v>
      </c>
      <c r="DS17">
        <v>4.9077523797074019</v>
      </c>
      <c r="DT17">
        <v>4.9001236043818093</v>
      </c>
      <c r="DU17">
        <v>1258.7883288591702</v>
      </c>
      <c r="DV17">
        <v>42.815835550758408</v>
      </c>
      <c r="DW17">
        <v>24.577337282542015</v>
      </c>
      <c r="DX17">
        <v>4.1806894168566355</v>
      </c>
      <c r="DY17">
        <v>1183.8678947782219</v>
      </c>
      <c r="DZ17">
        <v>530.19022034464945</v>
      </c>
      <c r="EA17">
        <v>648.0203750176903</v>
      </c>
      <c r="EB17">
        <v>9.8299595846290284</v>
      </c>
      <c r="EC17">
        <v>13.845228541128035</v>
      </c>
      <c r="ED17">
        <v>4.5738811634733079</v>
      </c>
      <c r="EE17">
        <v>14.776012098158258</v>
      </c>
      <c r="EF17">
        <v>14.578665596270794</v>
      </c>
      <c r="EG17">
        <v>10.006886325113639</v>
      </c>
      <c r="EH17">
        <v>51.081645888017626</v>
      </c>
      <c r="EI17">
        <v>219.48919058108544</v>
      </c>
      <c r="EJ17">
        <v>12.927164495885602</v>
      </c>
      <c r="EK17">
        <v>5.1530044679761344</v>
      </c>
      <c r="EL17">
        <v>2.4710601976380051</v>
      </c>
      <c r="EM17">
        <v>4.1417764124274976</v>
      </c>
      <c r="EN17">
        <v>10.226835858449586</v>
      </c>
      <c r="EO17">
        <v>139.58131284013606</v>
      </c>
      <c r="EP17">
        <v>4.2647195211357856</v>
      </c>
      <c r="EQ17">
        <v>0.16535499284316554</v>
      </c>
      <c r="ER17">
        <v>11.640776897497725</v>
      </c>
      <c r="ES17">
        <v>3.6293850305540203</v>
      </c>
      <c r="ET17">
        <v>7.5714078408644347</v>
      </c>
      <c r="EU17">
        <v>1.4410700227874542</v>
      </c>
      <c r="EV17">
        <v>0.15942973547759839</v>
      </c>
      <c r="EW17">
        <v>0.5819768976375973</v>
      </c>
      <c r="EX17">
        <v>0.38134201994133726</v>
      </c>
      <c r="EY17">
        <v>0.31938811628278024</v>
      </c>
      <c r="EZ17">
        <v>0.14628548448898138</v>
      </c>
      <c r="FA17">
        <v>7.1860454807912283E-2</v>
      </c>
      <c r="FB17">
        <v>1.6641100789610699</v>
      </c>
      <c r="FC17">
        <v>0.30558460305506774</v>
      </c>
      <c r="FD17">
        <v>0.13568755000355529</v>
      </c>
      <c r="FE17">
        <v>4.432548077527633E-2</v>
      </c>
      <c r="FF17">
        <v>95.951437244694844</v>
      </c>
      <c r="FG17">
        <v>21.416539995627328</v>
      </c>
      <c r="FH17">
        <v>284.47725816842888</v>
      </c>
      <c r="FI17">
        <v>262.72106597220841</v>
      </c>
      <c r="FJ17">
        <v>212.44857733904431</v>
      </c>
      <c r="FK17">
        <v>128.51867170753937</v>
      </c>
      <c r="FL17">
        <v>159.97086796817399</v>
      </c>
      <c r="FM17">
        <v>51.649988508478771</v>
      </c>
      <c r="FN17">
        <v>19.712052903862176</v>
      </c>
      <c r="FO17">
        <v>10.416475095026581</v>
      </c>
      <c r="FP17">
        <v>1.7645535889924306</v>
      </c>
      <c r="FQ17">
        <v>32.445013560954415</v>
      </c>
      <c r="FR17">
        <v>7.0245209667987405</v>
      </c>
      <c r="FS17">
        <v>0.92158908056569011</v>
      </c>
      <c r="FT17">
        <v>15.554836010523742</v>
      </c>
      <c r="FU17">
        <v>1.1309306027222028</v>
      </c>
      <c r="FV17">
        <v>0.78077499754483337</v>
      </c>
      <c r="FW17">
        <v>119.64839850729504</v>
      </c>
      <c r="FX17">
        <v>0.54221043966818638</v>
      </c>
      <c r="FY17">
        <v>2.892230550615531</v>
      </c>
      <c r="FZ17">
        <v>2.0824523205975631</v>
      </c>
      <c r="GA17">
        <v>9.3988864323480481</v>
      </c>
      <c r="GB17">
        <v>23.551096321400969</v>
      </c>
      <c r="GC17">
        <v>42.120711095429556</v>
      </c>
      <c r="GD17">
        <v>72.068685593352299</v>
      </c>
      <c r="GE17">
        <v>17.392409628804447</v>
      </c>
      <c r="GF17">
        <v>556.21334632796845</v>
      </c>
      <c r="GG17">
        <v>1580.3852355072036</v>
      </c>
      <c r="GH17">
        <v>1.8709329225475826</v>
      </c>
      <c r="GI17">
        <v>0.38762202486748726</v>
      </c>
      <c r="GJ17">
        <v>13.219300700526786</v>
      </c>
      <c r="GK17">
        <v>19.873981099782906</v>
      </c>
      <c r="GL17">
        <v>37.954730516729875</v>
      </c>
      <c r="GM17">
        <v>9.7790804904874591</v>
      </c>
      <c r="GN17">
        <v>129.81703702146072</v>
      </c>
      <c r="GO17">
        <v>53.625256675969389</v>
      </c>
      <c r="GP17">
        <v>134.01465176322563</v>
      </c>
      <c r="GQ17">
        <v>7.4357541551236714</v>
      </c>
      <c r="GR17">
        <v>22.191563171910204</v>
      </c>
      <c r="GS17">
        <v>0.44274051943415704</v>
      </c>
      <c r="GT17">
        <v>0.4764387258117917</v>
      </c>
      <c r="GU17">
        <v>7.9913823628849343</v>
      </c>
      <c r="GV17">
        <v>1.0152898211315029</v>
      </c>
      <c r="GW17">
        <v>272.6010489881287</v>
      </c>
      <c r="GX17">
        <v>4654.1159717118517</v>
      </c>
      <c r="GY17">
        <v>4745.0715813644229</v>
      </c>
      <c r="GZ17">
        <v>302.65703269299792</v>
      </c>
      <c r="HA17">
        <v>3.2251806796001583</v>
      </c>
      <c r="HB17">
        <v>0.3031617906490191</v>
      </c>
      <c r="HC17">
        <v>3.4436148455290776</v>
      </c>
      <c r="HD17">
        <v>47.494707774502061</v>
      </c>
      <c r="HE17">
        <v>77.267928150344019</v>
      </c>
      <c r="HF17">
        <v>4.2802179761080321</v>
      </c>
      <c r="HG17">
        <v>63.964503783090734</v>
      </c>
      <c r="HH17">
        <v>31.438891080510317</v>
      </c>
      <c r="HI17">
        <v>10.380022199011599</v>
      </c>
      <c r="HJ17">
        <v>6.8567301610330604</v>
      </c>
      <c r="HK17">
        <v>4.0799934903423232</v>
      </c>
      <c r="HL17">
        <v>118.08713667092388</v>
      </c>
      <c r="HM17">
        <v>18.415166515497358</v>
      </c>
      <c r="HN17">
        <v>14.478813670882753</v>
      </c>
      <c r="HO17">
        <v>13.577942780773485</v>
      </c>
      <c r="HP17">
        <v>4.0490023357987193</v>
      </c>
      <c r="HQ17">
        <v>2.9446189298770311</v>
      </c>
      <c r="HR17">
        <v>3.8566202661004634</v>
      </c>
      <c r="HS17">
        <v>0.39789203137200829</v>
      </c>
      <c r="HT17">
        <v>32.092220090280854</v>
      </c>
      <c r="HU17">
        <v>78.201589866842866</v>
      </c>
      <c r="HV17">
        <v>1574.3596989322643</v>
      </c>
      <c r="HW17">
        <v>1897.8341646503393</v>
      </c>
      <c r="HX17">
        <v>567.44156313981898</v>
      </c>
      <c r="HY17">
        <v>10580.102100892633</v>
      </c>
      <c r="HZ17">
        <v>330.30334322976449</v>
      </c>
      <c r="IA17">
        <v>38.62858532165145</v>
      </c>
      <c r="IB17">
        <v>34.45738174609351</v>
      </c>
      <c r="IC17">
        <v>3.6326090799751505</v>
      </c>
      <c r="ID17">
        <v>0.68434199467922352</v>
      </c>
      <c r="IE17">
        <v>34.808098579763197</v>
      </c>
      <c r="IF17">
        <v>15.484543673778612</v>
      </c>
      <c r="IG17">
        <v>60.749051010151291</v>
      </c>
      <c r="IH17">
        <v>6.2073171847472715</v>
      </c>
      <c r="II17">
        <v>35.296911504140738</v>
      </c>
      <c r="IJ17">
        <v>22.642178647984025</v>
      </c>
      <c r="IK17">
        <v>18.592541412012938</v>
      </c>
      <c r="IL17">
        <v>25.78424642933755</v>
      </c>
      <c r="IM17">
        <v>4.8905970724846473</v>
      </c>
      <c r="IN17">
        <v>213.85046079589122</v>
      </c>
      <c r="IO17">
        <v>882.63108976087597</v>
      </c>
      <c r="IP17">
        <v>612.83623819684874</v>
      </c>
      <c r="IQ17">
        <v>185.52888921518601</v>
      </c>
      <c r="IR17">
        <v>2562.7547650208326</v>
      </c>
      <c r="IS17">
        <v>470.83795697802788</v>
      </c>
      <c r="IT17">
        <v>607.10222327012468</v>
      </c>
      <c r="IU17">
        <v>2.7574482468786918</v>
      </c>
      <c r="IV17">
        <v>18.881592510690727</v>
      </c>
      <c r="IW17">
        <v>7.776098327591134</v>
      </c>
      <c r="IX17">
        <v>5.1417186420993941</v>
      </c>
      <c r="IY17">
        <v>3.2069650169276014</v>
      </c>
      <c r="IZ17">
        <v>10.724170316264749</v>
      </c>
      <c r="JA17">
        <v>5.9879094562304527</v>
      </c>
      <c r="JB17">
        <v>12.028697535935684</v>
      </c>
      <c r="JC17">
        <v>7.7140142510555201</v>
      </c>
      <c r="JD17">
        <v>4.6089938310727456</v>
      </c>
      <c r="JE17">
        <v>2.518686943542741</v>
      </c>
      <c r="JF17">
        <v>3.8859402029376016</v>
      </c>
      <c r="JG17">
        <v>88.590306579895085</v>
      </c>
      <c r="JH17">
        <v>188.77476340680232</v>
      </c>
      <c r="JI17">
        <v>510.68474099549854</v>
      </c>
      <c r="JJ17">
        <v>94.550938994076802</v>
      </c>
      <c r="JK17">
        <v>35.937969967425445</v>
      </c>
      <c r="JL17">
        <v>100.33178927826201</v>
      </c>
      <c r="JM17">
        <v>10.606095963003224</v>
      </c>
      <c r="JN17">
        <v>3.4555366144528379</v>
      </c>
      <c r="JO17">
        <v>7.9878276037126419</v>
      </c>
      <c r="JP17">
        <v>35.571073772736099</v>
      </c>
      <c r="JQ17">
        <v>436.41691897469349</v>
      </c>
      <c r="JR17">
        <v>855.93264388477064</v>
      </c>
      <c r="JS17">
        <v>57.461984358112886</v>
      </c>
      <c r="JT17">
        <v>39.327935451135225</v>
      </c>
      <c r="JU17">
        <v>13.104888216104627</v>
      </c>
      <c r="JV17">
        <v>15.546024560321559</v>
      </c>
      <c r="JW17">
        <v>6.4254170273564277</v>
      </c>
      <c r="JX17">
        <v>18.819403215948416</v>
      </c>
      <c r="JY17">
        <v>3.8224549006126463</v>
      </c>
      <c r="JZ17">
        <v>933.53996389133283</v>
      </c>
      <c r="KA17">
        <v>538.67333170606219</v>
      </c>
      <c r="KB17">
        <v>1377.4759319447926</v>
      </c>
      <c r="KC17">
        <v>1020.4151896311249</v>
      </c>
      <c r="KD17">
        <v>88.707043127550989</v>
      </c>
      <c r="KE17">
        <v>319.37491312895833</v>
      </c>
      <c r="KF17">
        <v>21.308946760818394</v>
      </c>
      <c r="KG17">
        <v>39.845306975000369</v>
      </c>
      <c r="KH17">
        <v>9.5593287663757884</v>
      </c>
      <c r="KI17">
        <v>73.839809799394587</v>
      </c>
      <c r="KJ17">
        <v>1757.1172799650039</v>
      </c>
      <c r="KK17">
        <v>439.04860404878696</v>
      </c>
      <c r="KL17">
        <v>109.77655225616301</v>
      </c>
      <c r="KM17">
        <v>401.48384111842586</v>
      </c>
      <c r="KN17">
        <v>0.56773210033827604</v>
      </c>
      <c r="KO17">
        <v>7.3038882936426388</v>
      </c>
      <c r="KP17">
        <v>115.34802325915234</v>
      </c>
      <c r="KQ17">
        <v>51.347342925829807</v>
      </c>
      <c r="KR17">
        <v>29.082703513745251</v>
      </c>
      <c r="KS17">
        <v>738.51211719774449</v>
      </c>
      <c r="KT17">
        <v>271.37030356664917</v>
      </c>
      <c r="KU17">
        <v>7.7524932737599501</v>
      </c>
      <c r="KV17">
        <v>1.7454526705976348</v>
      </c>
      <c r="KW17">
        <v>1.5270686412698529</v>
      </c>
      <c r="KX17">
        <v>7.6878947586705477</v>
      </c>
      <c r="KY17">
        <v>28.02821772203847</v>
      </c>
      <c r="KZ17">
        <v>14.743539779720489</v>
      </c>
      <c r="LA17">
        <v>16.198116367398892</v>
      </c>
      <c r="LB17">
        <v>31.668993611280115</v>
      </c>
      <c r="LC17">
        <v>6.2466117016619247</v>
      </c>
      <c r="LD17">
        <v>10.023646452332292</v>
      </c>
      <c r="LE17">
        <v>4.5934673553544831</v>
      </c>
      <c r="LF17">
        <v>1.3235210952437222</v>
      </c>
      <c r="LG17">
        <v>2.1862517470834502</v>
      </c>
      <c r="LH17">
        <v>232.46489882860757</v>
      </c>
      <c r="LI17">
        <v>94.356222388012085</v>
      </c>
      <c r="LJ17">
        <v>6.2994225386481437</v>
      </c>
      <c r="LK17">
        <v>11.027517126543882</v>
      </c>
      <c r="LL17">
        <v>385.52124004457943</v>
      </c>
      <c r="LM17">
        <v>24.781731685366768</v>
      </c>
      <c r="LN17">
        <v>74.282567347870597</v>
      </c>
      <c r="LO17">
        <v>55.443818423723847</v>
      </c>
      <c r="LP17">
        <v>13.868972145620841</v>
      </c>
      <c r="LQ17">
        <v>393.55228698197459</v>
      </c>
      <c r="LR17">
        <v>4.6568447166945974</v>
      </c>
      <c r="LS17">
        <v>8.8296495094505847</v>
      </c>
      <c r="LT17">
        <v>2.3873871015434944</v>
      </c>
      <c r="LU17">
        <v>7.304673351294837</v>
      </c>
      <c r="LV17">
        <v>91.990175445109372</v>
      </c>
      <c r="LW17">
        <v>74.716439769845607</v>
      </c>
      <c r="LX17">
        <v>3.8556111926806929</v>
      </c>
      <c r="LY17">
        <v>3.802044513556063</v>
      </c>
      <c r="LZ17">
        <v>248.36456803840059</v>
      </c>
      <c r="MA17">
        <v>12.284105756362326</v>
      </c>
      <c r="MB17">
        <v>31.666952484301561</v>
      </c>
      <c r="MC17">
        <v>33.034412813560571</v>
      </c>
      <c r="MD17">
        <v>4.9564831476217686</v>
      </c>
      <c r="ME17">
        <v>161.51881507626246</v>
      </c>
      <c r="MF17">
        <v>61.94249947072737</v>
      </c>
      <c r="MG17">
        <v>25.873323270336822</v>
      </c>
      <c r="MH17">
        <v>136.48380191137676</v>
      </c>
      <c r="MI17">
        <v>4.9718292331756082</v>
      </c>
      <c r="MJ17">
        <v>11.85551971435557</v>
      </c>
      <c r="MK17">
        <v>10.370517145516597</v>
      </c>
      <c r="ML17">
        <v>3.161112053151566</v>
      </c>
      <c r="MM17">
        <v>102.02651073570674</v>
      </c>
      <c r="MN17">
        <v>11.493099746771842</v>
      </c>
      <c r="MO17">
        <v>7.6759199279643635</v>
      </c>
      <c r="MP17">
        <v>20.399027877336724</v>
      </c>
      <c r="MQ17">
        <v>28.572821429480083</v>
      </c>
      <c r="MR17">
        <v>6.3245741032553022</v>
      </c>
      <c r="MS17">
        <v>2.405111311691031</v>
      </c>
      <c r="MT17">
        <v>897.7529025012152</v>
      </c>
      <c r="MU17">
        <v>44.857832901033923</v>
      </c>
      <c r="MV17">
        <v>101.37562018164402</v>
      </c>
      <c r="MW17">
        <v>434.39201910897572</v>
      </c>
      <c r="MX17">
        <v>0.82558372595089102</v>
      </c>
      <c r="MY17">
        <v>0.66126356142867004</v>
      </c>
      <c r="MZ17">
        <v>1.143115323795971</v>
      </c>
      <c r="NA17">
        <v>9.5401620379270273</v>
      </c>
      <c r="NB17">
        <v>0.9585222891588624</v>
      </c>
      <c r="NC17">
        <v>0.7533025488368712</v>
      </c>
      <c r="ND17">
        <v>12.255911997682908</v>
      </c>
      <c r="NE17">
        <v>50.391992578191591</v>
      </c>
      <c r="NF17">
        <v>23.194997273336625</v>
      </c>
      <c r="NG17">
        <v>9.9758873569888937</v>
      </c>
      <c r="NH17">
        <v>11.135218061191505</v>
      </c>
      <c r="NI17">
        <v>177.85764495480709</v>
      </c>
      <c r="NJ17">
        <v>10.536696173421429</v>
      </c>
      <c r="NK17">
        <v>0.78653016504990425</v>
      </c>
      <c r="NL17">
        <v>68.817691538532017</v>
      </c>
      <c r="NM17">
        <v>53.483672382071418</v>
      </c>
      <c r="NN17">
        <v>1393.2567393417492</v>
      </c>
      <c r="NO17">
        <v>288.52798514380129</v>
      </c>
      <c r="NP17">
        <v>6.783770356299204</v>
      </c>
      <c r="NQ17">
        <v>9.10548174695227</v>
      </c>
      <c r="NR17">
        <v>20.823821347516425</v>
      </c>
      <c r="NS17">
        <v>2.4330867488972485</v>
      </c>
      <c r="NT17">
        <v>8.6618580191643719</v>
      </c>
      <c r="NU17">
        <v>759.63044123709494</v>
      </c>
      <c r="NV17">
        <v>2384.8409941551818</v>
      </c>
      <c r="NW17">
        <v>221.44408751535553</v>
      </c>
      <c r="NX17">
        <v>1971.8597042314814</v>
      </c>
      <c r="NY17">
        <v>52.377840555662189</v>
      </c>
      <c r="NZ17">
        <v>485.98259514002604</v>
      </c>
      <c r="OA17">
        <v>1685.7319010094409</v>
      </c>
      <c r="OB17">
        <v>119.43869864785891</v>
      </c>
      <c r="OC17">
        <v>26.330035817902658</v>
      </c>
      <c r="OD17">
        <v>748.95319730645747</v>
      </c>
      <c r="OE17" t="s">
        <v>466</v>
      </c>
      <c r="OF17" t="s">
        <v>466</v>
      </c>
      <c r="OG17">
        <v>0</v>
      </c>
      <c r="OH17">
        <v>28090.213378844994</v>
      </c>
      <c r="OI17">
        <v>780.97967743204435</v>
      </c>
      <c r="OJ17">
        <v>5006.6418042490004</v>
      </c>
      <c r="OK17">
        <v>2806.1572475995704</v>
      </c>
      <c r="OL17">
        <v>159.35592006047438</v>
      </c>
      <c r="OM17">
        <v>475.24264068964482</v>
      </c>
      <c r="ON17">
        <v>328.21353459931794</v>
      </c>
      <c r="OO17">
        <v>10956.4503692827</v>
      </c>
      <c r="OP17">
        <v>8835.9025353290053</v>
      </c>
      <c r="OQ17">
        <v>2253.9598327498315</v>
      </c>
      <c r="OR17">
        <v>75542.556669846497</v>
      </c>
      <c r="OS17">
        <v>59937.347929971736</v>
      </c>
      <c r="OT17">
        <v>885.72715192509179</v>
      </c>
      <c r="OU17">
        <v>407.01727557082774</v>
      </c>
      <c r="OV17">
        <v>2174.4877726724976</v>
      </c>
      <c r="OW17">
        <v>24478.627735864891</v>
      </c>
      <c r="OX17">
        <v>182.57778156649908</v>
      </c>
      <c r="OY17">
        <v>4861.1583791544326</v>
      </c>
      <c r="OZ17">
        <v>559.3697556096547</v>
      </c>
      <c r="PA17">
        <v>273.12365188752273</v>
      </c>
      <c r="PB17">
        <v>1282.7900163000506</v>
      </c>
      <c r="PC17">
        <v>546.02031465434425</v>
      </c>
      <c r="PD17">
        <v>104.64221215972381</v>
      </c>
      <c r="PE17">
        <v>15396.318262866258</v>
      </c>
      <c r="PF17">
        <v>10494.534564803269</v>
      </c>
      <c r="PG17">
        <v>2865.0582145972567</v>
      </c>
      <c r="PH17">
        <v>2608.7276966878171</v>
      </c>
      <c r="PI17">
        <v>58219.382921688462</v>
      </c>
      <c r="PJ17">
        <v>59740.209453566058</v>
      </c>
      <c r="PK17">
        <v>6658.5567923253147</v>
      </c>
      <c r="PL17">
        <v>914.47074634719695</v>
      </c>
      <c r="PM17">
        <v>2097.2377155570398</v>
      </c>
      <c r="PN17">
        <v>145.26189521000023</v>
      </c>
      <c r="PO17">
        <v>321.36998166779205</v>
      </c>
      <c r="PP17">
        <v>2007.2948495238543</v>
      </c>
      <c r="PQ17">
        <v>8044.1284913682375</v>
      </c>
      <c r="PR17">
        <v>473.56547272035817</v>
      </c>
      <c r="PS17">
        <v>565.3851275440926</v>
      </c>
      <c r="PT17">
        <v>17.981177781271352</v>
      </c>
      <c r="PU17">
        <v>9.6908143422164841</v>
      </c>
      <c r="PV17">
        <v>28090.213378844994</v>
      </c>
      <c r="PW17">
        <v>654.85598893229781</v>
      </c>
      <c r="PX17">
        <v>373389.85239564849</v>
      </c>
      <c r="PY17">
        <v>14.10778522187015</v>
      </c>
      <c r="PZ17">
        <v>114.83130689278349</v>
      </c>
      <c r="QA17">
        <v>4219.361255798347</v>
      </c>
      <c r="QB17">
        <v>25.94292250033984</v>
      </c>
      <c r="QC17">
        <v>2.1497077127949691</v>
      </c>
      <c r="QD17">
        <v>1165.504418395717</v>
      </c>
      <c r="QE17">
        <v>83.543070096359955</v>
      </c>
      <c r="QF17">
        <v>55.945959618842586</v>
      </c>
      <c r="QG17">
        <v>177.73374322811677</v>
      </c>
      <c r="QH17">
        <v>34361.534283563524</v>
      </c>
      <c r="QI17">
        <v>498.8825358881366</v>
      </c>
      <c r="QJ17">
        <v>426.77317551171524</v>
      </c>
      <c r="QK17">
        <v>9834.1147259423979</v>
      </c>
      <c r="QL17">
        <v>130.21550233408465</v>
      </c>
      <c r="QM17">
        <v>2418.0322812008062</v>
      </c>
      <c r="QN17">
        <v>1478.3783746928689</v>
      </c>
      <c r="QO17">
        <v>2161.9109346727514</v>
      </c>
      <c r="QP17">
        <v>7561.8675638442428</v>
      </c>
      <c r="QQ17">
        <v>6533.7768658734431</v>
      </c>
      <c r="QR17">
        <v>894.72193177221902</v>
      </c>
      <c r="QS17">
        <v>12.854869207960899</v>
      </c>
      <c r="QT17">
        <v>17.981177781271352</v>
      </c>
      <c r="QU17">
        <v>0</v>
      </c>
      <c r="QV17">
        <v>42.641758132774711</v>
      </c>
      <c r="QW17" s="6"/>
      <c r="QX17" t="s">
        <v>466</v>
      </c>
      <c r="QY17" t="s">
        <v>466</v>
      </c>
      <c r="QZ17" t="s">
        <v>466</v>
      </c>
      <c r="RA17" t="s">
        <v>466</v>
      </c>
      <c r="RB17">
        <v>2.9392229879505694</v>
      </c>
      <c r="RC17">
        <v>32.266287395333336</v>
      </c>
      <c r="RD17" t="s">
        <v>466</v>
      </c>
      <c r="RE17">
        <v>362.17200689226627</v>
      </c>
      <c r="RF17" t="s">
        <v>466</v>
      </c>
      <c r="RG17" t="s">
        <v>466</v>
      </c>
      <c r="RH17" t="s">
        <v>466</v>
      </c>
      <c r="RI17">
        <v>109.73166379935434</v>
      </c>
      <c r="RJ17">
        <v>122.14181443755088</v>
      </c>
      <c r="RK17">
        <v>3.1404851862313214</v>
      </c>
      <c r="RL17" t="s">
        <v>466</v>
      </c>
      <c r="RM17" t="s">
        <v>466</v>
      </c>
      <c r="RN17" t="s">
        <v>466</v>
      </c>
      <c r="RO17">
        <v>8.8920694165441443</v>
      </c>
      <c r="RP17">
        <v>16.061615452365455</v>
      </c>
      <c r="RQ17">
        <v>14.260408483732068</v>
      </c>
      <c r="RR17" t="s">
        <v>466</v>
      </c>
      <c r="RS17" t="s">
        <v>466</v>
      </c>
      <c r="RT17">
        <v>8.1136988503293441</v>
      </c>
      <c r="RU17">
        <v>6.9513003301722716</v>
      </c>
      <c r="RV17">
        <v>2.1578291999072658</v>
      </c>
      <c r="RW17" t="s">
        <v>466</v>
      </c>
      <c r="RX17">
        <v>6.5041943942843146</v>
      </c>
      <c r="RY17">
        <v>22.255916198269706</v>
      </c>
      <c r="RZ17" t="s">
        <v>466</v>
      </c>
      <c r="SA17" t="s">
        <v>466</v>
      </c>
      <c r="SB17">
        <v>33.716358770706179</v>
      </c>
      <c r="SC17" t="s">
        <v>466</v>
      </c>
      <c r="SD17">
        <v>42377.541574088267</v>
      </c>
      <c r="SE17">
        <v>3460.7561920347634</v>
      </c>
      <c r="SF17">
        <v>24883.374225336742</v>
      </c>
      <c r="SG17">
        <v>54209.816707917504</v>
      </c>
      <c r="SH17">
        <v>101890.99179920153</v>
      </c>
      <c r="SI17">
        <v>270676.05466131668</v>
      </c>
      <c r="SJ17">
        <v>102165.72802619847</v>
      </c>
      <c r="SK17">
        <v>14648.856303473494</v>
      </c>
      <c r="SL17">
        <v>136204.56782508286</v>
      </c>
      <c r="SM17">
        <v>91382.291417096087</v>
      </c>
      <c r="SN17">
        <v>423528.18019051774</v>
      </c>
      <c r="SO17">
        <v>29465.049193067145</v>
      </c>
      <c r="SP17">
        <v>56664.728408666168</v>
      </c>
      <c r="SQ17">
        <v>16102.182264432755</v>
      </c>
      <c r="SR17">
        <v>133164.08057699</v>
      </c>
      <c r="SS17">
        <v>289.84943239164107</v>
      </c>
      <c r="ST17">
        <v>3174.6374235260027</v>
      </c>
      <c r="SU17">
        <v>7118.556844379098</v>
      </c>
      <c r="SV17">
        <v>11711.727238793492</v>
      </c>
      <c r="SW17">
        <v>23360.440964552992</v>
      </c>
      <c r="SX17">
        <v>6906.3714872129867</v>
      </c>
      <c r="SY17">
        <v>606130.59965657641</v>
      </c>
      <c r="SZ17">
        <v>381849.59723203524</v>
      </c>
      <c r="TA17">
        <v>448055.32538532245</v>
      </c>
      <c r="TB17">
        <v>52580.382876731361</v>
      </c>
      <c r="TC17">
        <v>226113.23722116838</v>
      </c>
      <c r="TD17">
        <v>476003.2995049794</v>
      </c>
      <c r="TE17">
        <v>131456.89435355004</v>
      </c>
      <c r="TF17">
        <v>693419.40430398297</v>
      </c>
      <c r="TG17">
        <v>77102.028134040171</v>
      </c>
      <c r="TH17">
        <v>11120.103567078768</v>
      </c>
      <c r="TI17">
        <v>303251.44476424652</v>
      </c>
      <c r="TJ17">
        <v>238133.03403970788</v>
      </c>
      <c r="TK17">
        <v>39131.995964181879</v>
      </c>
      <c r="TL17">
        <v>932955.30628250609</v>
      </c>
      <c r="TM17">
        <v>35050.690731879833</v>
      </c>
      <c r="TN17">
        <v>45343.652953919773</v>
      </c>
      <c r="TO17">
        <v>1973.1537815988793</v>
      </c>
      <c r="TP17">
        <v>407697.04054010252</v>
      </c>
      <c r="TQ17">
        <v>339.83650030127978</v>
      </c>
      <c r="TR17">
        <v>5372.5592396065358</v>
      </c>
      <c r="TS17">
        <v>15316.3356438996</v>
      </c>
      <c r="TT17">
        <v>4043.5601743251245</v>
      </c>
      <c r="TU17">
        <v>5374.1025968168624</v>
      </c>
      <c r="TV17">
        <v>14500.709990180985</v>
      </c>
      <c r="TW17">
        <v>33065.085807679498</v>
      </c>
      <c r="TX17">
        <v>232003.41241202533</v>
      </c>
      <c r="TY17">
        <v>253614.04715814663</v>
      </c>
      <c r="TZ17">
        <v>879803.5477562719</v>
      </c>
      <c r="UA17">
        <v>685268.81636379671</v>
      </c>
      <c r="UB17">
        <v>40883.640291975746</v>
      </c>
      <c r="UC17">
        <v>840258.49005561147</v>
      </c>
      <c r="UD17">
        <v>114064.51613291315</v>
      </c>
      <c r="UE17">
        <v>319628.8404933518</v>
      </c>
      <c r="UF17">
        <v>711869.79726580123</v>
      </c>
      <c r="UG17">
        <v>160179.79971842485</v>
      </c>
      <c r="UH17">
        <v>402024.97011710564</v>
      </c>
      <c r="UI17">
        <v>80856.574115005074</v>
      </c>
      <c r="UJ17">
        <v>1190772.0056533066</v>
      </c>
      <c r="UK17">
        <v>99528.032494838568</v>
      </c>
      <c r="UL17">
        <v>8898.1267746524627</v>
      </c>
      <c r="UM17">
        <v>1517.0115132484084</v>
      </c>
      <c r="UN17">
        <v>613080.87587553775</v>
      </c>
      <c r="UO17">
        <v>1610.3237421143424</v>
      </c>
      <c r="UP17">
        <v>29760.06756157714</v>
      </c>
      <c r="UQ17">
        <v>42725.657036593024</v>
      </c>
      <c r="UR17">
        <v>748.16807978082477</v>
      </c>
      <c r="US17">
        <v>12233.716508307883</v>
      </c>
      <c r="UT17">
        <v>41006.141546183477</v>
      </c>
      <c r="UU17">
        <v>289571.34335683309</v>
      </c>
      <c r="UV17">
        <v>292162.39071693999</v>
      </c>
      <c r="UW17">
        <v>48079.400916793704</v>
      </c>
      <c r="UX17">
        <v>1049083.8763341841</v>
      </c>
      <c r="UY17">
        <v>1014519.8184008801</v>
      </c>
      <c r="UZ17">
        <v>56521.495360170098</v>
      </c>
      <c r="VA17">
        <v>778852.09267080785</v>
      </c>
      <c r="VB17">
        <v>188224.17507715928</v>
      </c>
      <c r="VC17">
        <v>6474.3344955797047</v>
      </c>
      <c r="VD17">
        <v>743907.98313508509</v>
      </c>
      <c r="VE17">
        <v>61150.307890988894</v>
      </c>
      <c r="VF17">
        <v>12622.209963729261</v>
      </c>
      <c r="VG17">
        <v>1009843.0677430005</v>
      </c>
      <c r="VH17">
        <v>70298.131976328455</v>
      </c>
      <c r="VI17">
        <v>16802.116898586282</v>
      </c>
      <c r="VJ17">
        <v>5105.1546267578678</v>
      </c>
      <c r="VK17">
        <v>12067.275222646596</v>
      </c>
      <c r="VL17">
        <v>622123.28828446497</v>
      </c>
      <c r="VM17">
        <v>4360.1406948998438</v>
      </c>
      <c r="VN17">
        <v>15098.21906711866</v>
      </c>
      <c r="VO17">
        <v>151502.7108614406</v>
      </c>
      <c r="VP17">
        <v>6197.8135079006361</v>
      </c>
      <c r="VQ17">
        <v>7646.8373621943174</v>
      </c>
      <c r="VR17">
        <v>64798.16758526137</v>
      </c>
      <c r="VS17">
        <v>7755.7245071492416</v>
      </c>
      <c r="VT17">
        <v>4296.9986779268293</v>
      </c>
      <c r="VU17">
        <v>5369.8143405637456</v>
      </c>
      <c r="VV17">
        <v>32946.332327829456</v>
      </c>
      <c r="VW17">
        <v>107624.67851498119</v>
      </c>
      <c r="VX17">
        <v>6123.2315742626979</v>
      </c>
      <c r="VY17">
        <v>6331.3388056244257</v>
      </c>
      <c r="VZ17">
        <v>27672.642579428852</v>
      </c>
      <c r="WA17">
        <v>115221.83808060321</v>
      </c>
      <c r="WB17">
        <v>6438.5165861789683</v>
      </c>
      <c r="WC17">
        <v>92525.146414675648</v>
      </c>
      <c r="WD17">
        <v>4853.8898848273584</v>
      </c>
      <c r="WE17">
        <v>20210.641976576488</v>
      </c>
      <c r="WF17">
        <v>13050.902428872774</v>
      </c>
      <c r="WG17">
        <v>29065.851953860678</v>
      </c>
      <c r="WH17">
        <v>14137.862904172989</v>
      </c>
      <c r="WI17">
        <v>44306.311996301389</v>
      </c>
      <c r="WJ17">
        <v>272.02276640488293</v>
      </c>
      <c r="WK17">
        <v>3206.9117028995292</v>
      </c>
      <c r="WL17">
        <v>2213.3033764410307</v>
      </c>
      <c r="WM17">
        <v>2556.1773126938733</v>
      </c>
      <c r="WN17">
        <v>92.020220771436286</v>
      </c>
      <c r="WO17">
        <v>747.87503846957736</v>
      </c>
      <c r="WP17">
        <v>101.76206244748701</v>
      </c>
      <c r="WQ17">
        <v>2345.6826448792895</v>
      </c>
      <c r="WR17">
        <v>1493.1590335138721</v>
      </c>
      <c r="WS17">
        <v>6025.2631420185335</v>
      </c>
      <c r="WT17">
        <v>6254.2640128372814</v>
      </c>
      <c r="WU17">
        <v>147.50162116444832</v>
      </c>
      <c r="WV17">
        <v>688.82840243173723</v>
      </c>
      <c r="WW17">
        <v>12822620.274486093</v>
      </c>
      <c r="WX17">
        <v>11903.999008880022</v>
      </c>
      <c r="WY17">
        <v>147.50162116444832</v>
      </c>
      <c r="WZ17">
        <v>62.4764693632602</v>
      </c>
    </row>
    <row r="18" spans="1:624" x14ac:dyDescent="0.25">
      <c r="A18" t="s">
        <v>623</v>
      </c>
      <c r="B18">
        <v>231</v>
      </c>
      <c r="C18" t="s">
        <v>467</v>
      </c>
      <c r="D18">
        <v>28.86659256878605</v>
      </c>
      <c r="E18">
        <v>0.27602322368725141</v>
      </c>
      <c r="F18">
        <v>0.28131341097778534</v>
      </c>
      <c r="G18">
        <v>1.2883691816122784</v>
      </c>
      <c r="H18">
        <v>1.2016815078862504</v>
      </c>
      <c r="I18">
        <v>0.12506774172549101</v>
      </c>
      <c r="J18">
        <v>0.15524291421917902</v>
      </c>
      <c r="K18">
        <v>6.9656990893642021</v>
      </c>
      <c r="L18">
        <v>1.3880343073470531</v>
      </c>
      <c r="M18">
        <v>0.801427265783487</v>
      </c>
      <c r="N18">
        <v>3.073348376354673</v>
      </c>
      <c r="O18">
        <v>6.7167434198550886</v>
      </c>
      <c r="P18">
        <v>1.0179781592006276</v>
      </c>
      <c r="Q18">
        <v>142.53003277496461</v>
      </c>
      <c r="R18">
        <v>11.44936638199353</v>
      </c>
      <c r="S18" t="s">
        <v>466</v>
      </c>
      <c r="T18">
        <v>6.694383143647717</v>
      </c>
      <c r="U18">
        <v>0.9393332580234941</v>
      </c>
      <c r="V18">
        <v>4.033239190924278E-2</v>
      </c>
      <c r="W18">
        <v>0.58814140998441911</v>
      </c>
      <c r="X18">
        <v>0.1625326972963729</v>
      </c>
      <c r="Y18">
        <v>0.67046340321195386</v>
      </c>
      <c r="Z18">
        <v>0.76931848738731767</v>
      </c>
      <c r="AA18">
        <v>2.4361201673946256</v>
      </c>
      <c r="AB18">
        <v>2.2066664781685286</v>
      </c>
      <c r="AC18">
        <v>0.22851730368699244</v>
      </c>
      <c r="AD18">
        <v>0.68365322563891306</v>
      </c>
      <c r="AE18">
        <v>0.33189475339455815</v>
      </c>
      <c r="AF18">
        <v>0.82804416556956806</v>
      </c>
      <c r="AG18">
        <v>3.146565480152022</v>
      </c>
      <c r="AH18">
        <v>1.7697686535492549</v>
      </c>
      <c r="AI18">
        <v>203.47877800196048</v>
      </c>
      <c r="AJ18">
        <v>2.4383012151810615</v>
      </c>
      <c r="AK18">
        <v>68.692550468134598</v>
      </c>
      <c r="AL18">
        <v>3.1468795357883956</v>
      </c>
      <c r="AM18">
        <v>36.278801608705152</v>
      </c>
      <c r="AN18">
        <v>1.2784371918923381</v>
      </c>
      <c r="AO18">
        <v>60.130104174319264</v>
      </c>
      <c r="AP18">
        <v>14.611507883352388</v>
      </c>
      <c r="AQ18">
        <v>14.220423206767206</v>
      </c>
      <c r="AR18">
        <v>217.84053716274133</v>
      </c>
      <c r="AS18" t="s">
        <v>466</v>
      </c>
      <c r="AT18">
        <v>22.692638533137156</v>
      </c>
      <c r="AU18">
        <v>4.0833510185616007</v>
      </c>
      <c r="AV18">
        <v>6.7944717258014169</v>
      </c>
      <c r="AW18">
        <v>0.70094905700286381</v>
      </c>
      <c r="AX18">
        <v>27.847729837165989</v>
      </c>
      <c r="AY18">
        <v>13.796573814085104</v>
      </c>
      <c r="AZ18">
        <v>14.573868935845523</v>
      </c>
      <c r="BA18">
        <v>52.292284264636855</v>
      </c>
      <c r="BB18">
        <v>0.22862973657181634</v>
      </c>
      <c r="BC18" t="s">
        <v>466</v>
      </c>
      <c r="BD18">
        <v>0.12011573261334357</v>
      </c>
      <c r="BE18">
        <v>0.16612300156758736</v>
      </c>
      <c r="BF18" t="s">
        <v>466</v>
      </c>
      <c r="BG18" t="s">
        <v>466</v>
      </c>
      <c r="BH18">
        <v>12.914147722034723</v>
      </c>
      <c r="BI18">
        <v>25.5932243750479</v>
      </c>
      <c r="BJ18">
        <v>14.420984727263942</v>
      </c>
      <c r="BK18">
        <v>2.2972843056121754</v>
      </c>
      <c r="BL18">
        <v>28.876279160075967</v>
      </c>
      <c r="BM18">
        <v>3.822103360512199</v>
      </c>
      <c r="BN18">
        <v>0.19983214466856059</v>
      </c>
      <c r="BO18">
        <v>29.065253452878189</v>
      </c>
      <c r="BP18">
        <v>10.454559104690798</v>
      </c>
      <c r="BQ18">
        <v>20.962042068825642</v>
      </c>
      <c r="BR18">
        <v>27.759381749918408</v>
      </c>
      <c r="BS18">
        <v>11.515585736109506</v>
      </c>
      <c r="BT18">
        <v>55.139001921922805</v>
      </c>
      <c r="BU18">
        <v>0.45302511720360211</v>
      </c>
      <c r="BV18">
        <v>1.2696159653630883</v>
      </c>
      <c r="BW18">
        <v>1.8696252925824794</v>
      </c>
      <c r="BX18">
        <v>0.99946085361727299</v>
      </c>
      <c r="BY18">
        <v>2.502676942857176</v>
      </c>
      <c r="BZ18">
        <v>1.8322130714413107</v>
      </c>
      <c r="CA18">
        <v>2.8996737725984549</v>
      </c>
      <c r="CB18">
        <v>0.13328918241632393</v>
      </c>
      <c r="CC18">
        <v>0.16437063525494813</v>
      </c>
      <c r="CD18">
        <v>2.9950793956876196</v>
      </c>
      <c r="CE18">
        <v>0.38973294650152818</v>
      </c>
      <c r="CF18">
        <v>4.8904329984583104</v>
      </c>
      <c r="CG18">
        <v>2.5787224980631702</v>
      </c>
      <c r="CH18">
        <v>11.744776899485606</v>
      </c>
      <c r="CI18">
        <v>0.31025938533318476</v>
      </c>
      <c r="CJ18">
        <v>0.72709966089939171</v>
      </c>
      <c r="CK18">
        <v>7.750213120362953</v>
      </c>
      <c r="CL18">
        <v>0.25654371556410233</v>
      </c>
      <c r="CM18">
        <v>34.192590098812516</v>
      </c>
      <c r="CN18">
        <v>205.46185777812718</v>
      </c>
      <c r="CO18">
        <v>1779.8454236301943</v>
      </c>
      <c r="CP18">
        <v>74.110673140359225</v>
      </c>
      <c r="CQ18">
        <v>30.617593868540528</v>
      </c>
      <c r="CR18">
        <v>1.3667547853420035</v>
      </c>
      <c r="CS18">
        <v>0.71137198441726956</v>
      </c>
      <c r="CT18">
        <v>526.78127787107883</v>
      </c>
      <c r="CU18">
        <v>135.00735450771776</v>
      </c>
      <c r="CV18">
        <v>5.6208947508942568</v>
      </c>
      <c r="CW18">
        <v>35.41247865695928</v>
      </c>
      <c r="CX18">
        <v>10.399936511250667</v>
      </c>
      <c r="CY18">
        <v>285.53020182001558</v>
      </c>
      <c r="CZ18">
        <v>53.085948880231982</v>
      </c>
      <c r="DA18">
        <v>38.390324374573559</v>
      </c>
      <c r="DB18">
        <v>28.71914874727193</v>
      </c>
      <c r="DC18">
        <v>878.38354927349621</v>
      </c>
      <c r="DD18">
        <v>73.293247273009044</v>
      </c>
      <c r="DE18">
        <v>130.76738827000671</v>
      </c>
      <c r="DF18">
        <v>23.271218332335497</v>
      </c>
      <c r="DG18">
        <v>8.3700859270551824</v>
      </c>
      <c r="DH18">
        <v>6.4886225195946414</v>
      </c>
      <c r="DI18">
        <v>202.51450687989359</v>
      </c>
      <c r="DJ18">
        <v>43.062267245158758</v>
      </c>
      <c r="DK18">
        <v>59.240554002000231</v>
      </c>
      <c r="DL18">
        <v>120.10897424584468</v>
      </c>
      <c r="DM18">
        <v>1609.9913970713928</v>
      </c>
      <c r="DN18">
        <v>3.6884787492927371</v>
      </c>
      <c r="DO18">
        <v>16.545073726919021</v>
      </c>
      <c r="DP18">
        <v>0.55173576607069075</v>
      </c>
      <c r="DQ18">
        <v>4.6477319180328616</v>
      </c>
      <c r="DR18">
        <v>1.9740323626416312</v>
      </c>
      <c r="DS18">
        <v>17.755671296159665</v>
      </c>
      <c r="DT18">
        <v>16.813806175397588</v>
      </c>
      <c r="DU18">
        <v>3445.1238957774326</v>
      </c>
      <c r="DV18">
        <v>106.23671109637031</v>
      </c>
      <c r="DW18">
        <v>56.927745509313446</v>
      </c>
      <c r="DX18">
        <v>12.336815611238798</v>
      </c>
      <c r="DY18">
        <v>2154.7045788338455</v>
      </c>
      <c r="DZ18">
        <v>1356.4887696037192</v>
      </c>
      <c r="EA18">
        <v>1908.7381525389185</v>
      </c>
      <c r="EB18">
        <v>29.883058054572821</v>
      </c>
      <c r="EC18">
        <v>30.47773443199014</v>
      </c>
      <c r="ED18">
        <v>9.1547211263966659</v>
      </c>
      <c r="EE18">
        <v>34.878250134363952</v>
      </c>
      <c r="EF18">
        <v>42.648354876565513</v>
      </c>
      <c r="EG18">
        <v>25.269088679332498</v>
      </c>
      <c r="EH18">
        <v>154.52459214219434</v>
      </c>
      <c r="EI18">
        <v>712.34901818029448</v>
      </c>
      <c r="EJ18">
        <v>45.081549890041572</v>
      </c>
      <c r="EK18">
        <v>9.9165097994025384</v>
      </c>
      <c r="EL18">
        <v>6.4531660496404459</v>
      </c>
      <c r="EM18">
        <v>7.45311367137354</v>
      </c>
      <c r="EN18">
        <v>28.208983528299015</v>
      </c>
      <c r="EO18">
        <v>470.55908545511755</v>
      </c>
      <c r="EP18">
        <v>7.912321960785194</v>
      </c>
      <c r="EQ18">
        <v>0.5936576872389544</v>
      </c>
      <c r="ER18">
        <v>22.427093924965536</v>
      </c>
      <c r="ES18">
        <v>5.6373278401862672</v>
      </c>
      <c r="ET18">
        <v>13.611506941546159</v>
      </c>
      <c r="EU18">
        <v>2.6213057000751983</v>
      </c>
      <c r="EV18">
        <v>0.37181810289770906</v>
      </c>
      <c r="EW18">
        <v>0.76119333364156694</v>
      </c>
      <c r="EX18">
        <v>0.57916331525157172</v>
      </c>
      <c r="EY18">
        <v>0.7241340056851634</v>
      </c>
      <c r="EZ18">
        <v>0.51467187600941156</v>
      </c>
      <c r="FA18">
        <v>0.16434689849332976</v>
      </c>
      <c r="FB18">
        <v>3.2349351199347285</v>
      </c>
      <c r="FC18">
        <v>0.58506933433938713</v>
      </c>
      <c r="FD18">
        <v>0.44070554817819912</v>
      </c>
      <c r="FE18">
        <v>0.15101043177830145</v>
      </c>
      <c r="FF18">
        <v>129.52241321664081</v>
      </c>
      <c r="FG18">
        <v>38.268778404313899</v>
      </c>
      <c r="FH18">
        <v>326.4991029196114</v>
      </c>
      <c r="FI18">
        <v>328.87531324010962</v>
      </c>
      <c r="FJ18">
        <v>169.94481897074567</v>
      </c>
      <c r="FK18">
        <v>154.1253315203621</v>
      </c>
      <c r="FL18">
        <v>183.9739732104552</v>
      </c>
      <c r="FM18">
        <v>65.748898594843112</v>
      </c>
      <c r="FN18">
        <v>23.450302967729858</v>
      </c>
      <c r="FO18">
        <v>14.548530024976589</v>
      </c>
      <c r="FP18">
        <v>1.721968296901554</v>
      </c>
      <c r="FQ18">
        <v>28.026180063092564</v>
      </c>
      <c r="FR18">
        <v>9.7399124783727427</v>
      </c>
      <c r="FS18">
        <v>2.3226542178920884</v>
      </c>
      <c r="FT18">
        <v>11.842645108070686</v>
      </c>
      <c r="FU18">
        <v>2.1482324022737815</v>
      </c>
      <c r="FV18">
        <v>1.0156175272208368</v>
      </c>
      <c r="FW18">
        <v>154.69199304808956</v>
      </c>
      <c r="FX18">
        <v>0.48387333718964171</v>
      </c>
      <c r="FY18">
        <v>4.7942438304608057</v>
      </c>
      <c r="FZ18">
        <v>3.2907925856110718</v>
      </c>
      <c r="GA18">
        <v>10.071125483159996</v>
      </c>
      <c r="GB18">
        <v>30.287584084095801</v>
      </c>
      <c r="GC18">
        <v>52.039791902495367</v>
      </c>
      <c r="GD18">
        <v>78.485076882142479</v>
      </c>
      <c r="GE18">
        <v>37.763300387599784</v>
      </c>
      <c r="GF18">
        <v>637.6993296643351</v>
      </c>
      <c r="GG18">
        <v>1931.9468807969133</v>
      </c>
      <c r="GH18">
        <v>2.5178657861553897</v>
      </c>
      <c r="GI18">
        <v>1.0137394887407059</v>
      </c>
      <c r="GJ18">
        <v>29.827175596743675</v>
      </c>
      <c r="GK18">
        <v>40.803852481971283</v>
      </c>
      <c r="GL18">
        <v>52.526025128512956</v>
      </c>
      <c r="GM18">
        <v>15.873425144697888</v>
      </c>
      <c r="GN18">
        <v>189.39817797270177</v>
      </c>
      <c r="GO18">
        <v>78.74863487372852</v>
      </c>
      <c r="GP18">
        <v>201.36194294604277</v>
      </c>
      <c r="GQ18">
        <v>10.610398074810792</v>
      </c>
      <c r="GR18">
        <v>22.275270958978812</v>
      </c>
      <c r="GS18">
        <v>0.75826879876520026</v>
      </c>
      <c r="GT18">
        <v>0.60319922381227598</v>
      </c>
      <c r="GU18">
        <v>16.747012005714456</v>
      </c>
      <c r="GV18">
        <v>1.8587230333794906</v>
      </c>
      <c r="GW18">
        <v>489.12498516868698</v>
      </c>
      <c r="GX18">
        <v>8750.0478596141911</v>
      </c>
      <c r="GY18">
        <v>5784.1073859959488</v>
      </c>
      <c r="GZ18">
        <v>375.6707983778831</v>
      </c>
      <c r="HA18">
        <v>3.3242778784024933</v>
      </c>
      <c r="HB18">
        <v>0.6962543606567092</v>
      </c>
      <c r="HC18">
        <v>6.2056936458571483</v>
      </c>
      <c r="HD18">
        <v>74.236442971941912</v>
      </c>
      <c r="HE18">
        <v>126.84960994882915</v>
      </c>
      <c r="HF18">
        <v>9.7678664270719509</v>
      </c>
      <c r="HG18">
        <v>110.75352544088693</v>
      </c>
      <c r="HH18">
        <v>54.859401345399121</v>
      </c>
      <c r="HI18">
        <v>22.303774837840049</v>
      </c>
      <c r="HJ18">
        <v>10.40663954565405</v>
      </c>
      <c r="HK18">
        <v>7.9878289359395627</v>
      </c>
      <c r="HL18">
        <v>202.29306960316461</v>
      </c>
      <c r="HM18">
        <v>28.50246116664329</v>
      </c>
      <c r="HN18">
        <v>13.690977044179945</v>
      </c>
      <c r="HO18">
        <v>10.098263790846193</v>
      </c>
      <c r="HP18">
        <v>1.5755114953669573</v>
      </c>
      <c r="HQ18">
        <v>3.9319515689911002</v>
      </c>
      <c r="HR18">
        <v>16.174496517943236</v>
      </c>
      <c r="HS18">
        <v>1.943748749160104</v>
      </c>
      <c r="HT18">
        <v>58.154546429713577</v>
      </c>
      <c r="HU18">
        <v>140.26437480136525</v>
      </c>
      <c r="HV18">
        <v>3331.0367111110058</v>
      </c>
      <c r="HW18">
        <v>2800.7236683026649</v>
      </c>
      <c r="HX18">
        <v>1283.1778190287528</v>
      </c>
      <c r="HY18">
        <v>13190.892119554997</v>
      </c>
      <c r="HZ18">
        <v>291.82704228788572</v>
      </c>
      <c r="IA18">
        <v>40.115829888466386</v>
      </c>
      <c r="IB18">
        <v>70.205109264789385</v>
      </c>
      <c r="IC18">
        <v>12.875052747378229</v>
      </c>
      <c r="ID18">
        <v>2.5850890841775223</v>
      </c>
      <c r="IE18">
        <v>56.892405309918466</v>
      </c>
      <c r="IF18">
        <v>27.916218768142176</v>
      </c>
      <c r="IG18">
        <v>107.36171191312435</v>
      </c>
      <c r="IH18">
        <v>12.992659621717781</v>
      </c>
      <c r="II18">
        <v>65.29569877202502</v>
      </c>
      <c r="IJ18">
        <v>29.936582695503269</v>
      </c>
      <c r="IK18">
        <v>18.812515461604075</v>
      </c>
      <c r="IL18">
        <v>92.275279710014146</v>
      </c>
      <c r="IM18">
        <v>14.54069413527777</v>
      </c>
      <c r="IN18">
        <v>282.75493699681067</v>
      </c>
      <c r="IO18">
        <v>3868.3599769384214</v>
      </c>
      <c r="IP18">
        <v>1136.3804795631195</v>
      </c>
      <c r="IQ18">
        <v>258.48417316929209</v>
      </c>
      <c r="IR18">
        <v>3545.4611308059611</v>
      </c>
      <c r="IS18">
        <v>620.8208723792485</v>
      </c>
      <c r="IT18">
        <v>720.0386875508816</v>
      </c>
      <c r="IU18">
        <v>7.9580236552858743</v>
      </c>
      <c r="IV18">
        <v>47.525710216363493</v>
      </c>
      <c r="IW18">
        <v>11.8287720614099</v>
      </c>
      <c r="IX18">
        <v>15.069757159313308</v>
      </c>
      <c r="IY18">
        <v>15.891117682214128</v>
      </c>
      <c r="IZ18">
        <v>36.555586773501908</v>
      </c>
      <c r="JA18">
        <v>14.599413981300597</v>
      </c>
      <c r="JB18">
        <v>26.214199702520123</v>
      </c>
      <c r="JC18">
        <v>11.517676751907773</v>
      </c>
      <c r="JD18">
        <v>10.661819694381226</v>
      </c>
      <c r="JE18">
        <v>4.1911104585293728</v>
      </c>
      <c r="JF18">
        <v>4.6884387786649322</v>
      </c>
      <c r="JG18">
        <v>136.27251924923016</v>
      </c>
      <c r="JH18">
        <v>513.04315793706508</v>
      </c>
      <c r="JI18">
        <v>954.80565595311089</v>
      </c>
      <c r="JJ18">
        <v>149.2574398117269</v>
      </c>
      <c r="JK18">
        <v>39.092213296272888</v>
      </c>
      <c r="JL18">
        <v>93.651035420080206</v>
      </c>
      <c r="JM18">
        <v>17.584892737399471</v>
      </c>
      <c r="JN18">
        <v>5.2057406191521949</v>
      </c>
      <c r="JO18">
        <v>12.560873621896103</v>
      </c>
      <c r="JP18">
        <v>30.512220036343319</v>
      </c>
      <c r="JQ18">
        <v>444.7604735920055</v>
      </c>
      <c r="JR18">
        <v>759.04575571073724</v>
      </c>
      <c r="JS18">
        <v>61.34713781710628</v>
      </c>
      <c r="JT18">
        <v>30.134461168133022</v>
      </c>
      <c r="JU18">
        <v>10.332353824549742</v>
      </c>
      <c r="JV18">
        <v>15.179709176114216</v>
      </c>
      <c r="JW18">
        <v>6.7566879011533176</v>
      </c>
      <c r="JX18">
        <v>19.270587590784686</v>
      </c>
      <c r="JY18">
        <v>4.6849574417437294</v>
      </c>
      <c r="JZ18">
        <v>884.98150753344942</v>
      </c>
      <c r="KA18">
        <v>723.86821318173202</v>
      </c>
      <c r="KB18">
        <v>1146.1828596928742</v>
      </c>
      <c r="KC18">
        <v>1094.4082453322267</v>
      </c>
      <c r="KD18">
        <v>124.5098826791363</v>
      </c>
      <c r="KE18">
        <v>320.02517530259121</v>
      </c>
      <c r="KF18">
        <v>23.752574641656587</v>
      </c>
      <c r="KG18">
        <v>24.583790440667848</v>
      </c>
      <c r="KH18">
        <v>9.9071798755665039</v>
      </c>
      <c r="KI18">
        <v>68.106842143934998</v>
      </c>
      <c r="KJ18">
        <v>1282.3268505325316</v>
      </c>
      <c r="KK18">
        <v>425.72027133926457</v>
      </c>
      <c r="KL18">
        <v>91.168880171309596</v>
      </c>
      <c r="KM18">
        <v>458.44109424620507</v>
      </c>
      <c r="KN18">
        <v>1.5857298700884175</v>
      </c>
      <c r="KO18">
        <v>6.7366003149018931</v>
      </c>
      <c r="KP18">
        <v>143.22470461674209</v>
      </c>
      <c r="KQ18">
        <v>66.063211968729291</v>
      </c>
      <c r="KR18">
        <v>29.365932166774424</v>
      </c>
      <c r="KS18">
        <v>608.85439906692613</v>
      </c>
      <c r="KT18">
        <v>295.81184052682386</v>
      </c>
      <c r="KU18">
        <v>11.299066594423014</v>
      </c>
      <c r="KV18">
        <v>3.8169988056599125</v>
      </c>
      <c r="KW18">
        <v>3.6746743570402804</v>
      </c>
      <c r="KX18">
        <v>8.8574557761293011</v>
      </c>
      <c r="KY18">
        <v>39.221282970216315</v>
      </c>
      <c r="KZ18">
        <v>18.770141820054587</v>
      </c>
      <c r="LA18">
        <v>23.701236296179399</v>
      </c>
      <c r="LB18">
        <v>39.985826204902068</v>
      </c>
      <c r="LC18">
        <v>5.2601295457877431</v>
      </c>
      <c r="LD18">
        <v>26.011348109976847</v>
      </c>
      <c r="LE18">
        <v>4.9442601656804515</v>
      </c>
      <c r="LF18">
        <v>3.8315656716020494</v>
      </c>
      <c r="LG18">
        <v>5.9384637472686199</v>
      </c>
      <c r="LH18">
        <v>231.96076588365304</v>
      </c>
      <c r="LI18">
        <v>126.63647043553274</v>
      </c>
      <c r="LJ18">
        <v>4.2184296259477234</v>
      </c>
      <c r="LK18">
        <v>9.8142783957790094</v>
      </c>
      <c r="LL18">
        <v>462.26773554715777</v>
      </c>
      <c r="LM18">
        <v>17.550447307999328</v>
      </c>
      <c r="LN18">
        <v>83.196826112948614</v>
      </c>
      <c r="LO18">
        <v>74.749444562166332</v>
      </c>
      <c r="LP18">
        <v>14.327762958770656</v>
      </c>
      <c r="LQ18">
        <v>384.54521839747798</v>
      </c>
      <c r="LR18">
        <v>5.616179675737456</v>
      </c>
      <c r="LS18">
        <v>8.5219795855372187</v>
      </c>
      <c r="LT18">
        <v>3.166119241320478</v>
      </c>
      <c r="LU18">
        <v>6.1127456302076881</v>
      </c>
      <c r="LV18">
        <v>82.638549674674664</v>
      </c>
      <c r="LW18">
        <v>70.832758333766691</v>
      </c>
      <c r="LX18">
        <v>1.9976683680391956</v>
      </c>
      <c r="LY18">
        <v>4.6585813007155981</v>
      </c>
      <c r="LZ18">
        <v>240.07093325874797</v>
      </c>
      <c r="MA18">
        <v>11.234462158781366</v>
      </c>
      <c r="MB18">
        <v>35.694829966429879</v>
      </c>
      <c r="MC18">
        <v>36.450393237166182</v>
      </c>
      <c r="MD18">
        <v>6.2733848970557631</v>
      </c>
      <c r="ME18">
        <v>160.22813873656435</v>
      </c>
      <c r="MF18">
        <v>76.304940042783926</v>
      </c>
      <c r="MG18">
        <v>29.699075531005516</v>
      </c>
      <c r="MH18">
        <v>176.55872199169988</v>
      </c>
      <c r="MI18">
        <v>3.6917328738422053</v>
      </c>
      <c r="MJ18">
        <v>18.053006997628518</v>
      </c>
      <c r="MK18">
        <v>20.382418875879544</v>
      </c>
      <c r="ML18">
        <v>3.3653836259012508</v>
      </c>
      <c r="MM18">
        <v>120.21455876025473</v>
      </c>
      <c r="MN18">
        <v>20.773924119488012</v>
      </c>
      <c r="MO18">
        <v>6.3908033353839464</v>
      </c>
      <c r="MP18">
        <v>15.777850405919821</v>
      </c>
      <c r="MQ18">
        <v>33.764834085717823</v>
      </c>
      <c r="MR18">
        <v>8.1721490541210215</v>
      </c>
      <c r="MS18">
        <v>3.7710434419951624</v>
      </c>
      <c r="MT18">
        <v>530.60143328340644</v>
      </c>
      <c r="MU18">
        <v>37.900743553976518</v>
      </c>
      <c r="MV18">
        <v>82.692569866550727</v>
      </c>
      <c r="MW18">
        <v>365.20882799881082</v>
      </c>
      <c r="MX18">
        <v>1.899491866250661</v>
      </c>
      <c r="MY18">
        <v>1.8805216398826266</v>
      </c>
      <c r="MZ18">
        <v>1.6158799935093673</v>
      </c>
      <c r="NA18">
        <v>22.450394376839462</v>
      </c>
      <c r="NB18">
        <v>1.9863987636227014</v>
      </c>
      <c r="NC18">
        <v>1.746197009872279</v>
      </c>
      <c r="ND18">
        <v>34.082691664781322</v>
      </c>
      <c r="NE18">
        <v>177.69918120760752</v>
      </c>
      <c r="NF18">
        <v>78.857324849842726</v>
      </c>
      <c r="NG18">
        <v>22.672034054169021</v>
      </c>
      <c r="NH18">
        <v>11.887183207453839</v>
      </c>
      <c r="NI18">
        <v>165.17014677985568</v>
      </c>
      <c r="NJ18">
        <v>10.933070491382407</v>
      </c>
      <c r="NK18">
        <v>1.7594833099604896</v>
      </c>
      <c r="NL18">
        <v>121.5948467250217</v>
      </c>
      <c r="NM18">
        <v>78.167862832010215</v>
      </c>
      <c r="NN18">
        <v>1409.3388269839411</v>
      </c>
      <c r="NO18">
        <v>260.66210527742976</v>
      </c>
      <c r="NP18">
        <v>11.424140855384287</v>
      </c>
      <c r="NQ18">
        <v>13.810130491519603</v>
      </c>
      <c r="NR18">
        <v>26.840089607846831</v>
      </c>
      <c r="NS18">
        <v>3.4156106945721421</v>
      </c>
      <c r="NT18">
        <v>21.360849691501812</v>
      </c>
      <c r="NU18">
        <v>660.40989893255744</v>
      </c>
      <c r="NV18">
        <v>2288.9864392185641</v>
      </c>
      <c r="NW18">
        <v>225.18498527861726</v>
      </c>
      <c r="NX18">
        <v>2140.361532347727</v>
      </c>
      <c r="NY18">
        <v>67.879536831562859</v>
      </c>
      <c r="NZ18">
        <v>508.34962056552303</v>
      </c>
      <c r="OA18">
        <v>1471.036542858121</v>
      </c>
      <c r="OB18">
        <v>181.00096128816017</v>
      </c>
      <c r="OC18">
        <v>9.4670045874550457</v>
      </c>
      <c r="OD18">
        <v>963.4760600595497</v>
      </c>
      <c r="OE18" t="s">
        <v>466</v>
      </c>
      <c r="OF18" t="s">
        <v>466</v>
      </c>
      <c r="OG18">
        <v>0</v>
      </c>
      <c r="OH18">
        <v>31407.177221466707</v>
      </c>
      <c r="OI18">
        <v>1008.0048952726523</v>
      </c>
      <c r="OJ18">
        <v>5644.9406058944014</v>
      </c>
      <c r="OK18">
        <v>3579.0978776537854</v>
      </c>
      <c r="OL18">
        <v>194.50908326601527</v>
      </c>
      <c r="OM18">
        <v>436.69988792132625</v>
      </c>
      <c r="ON18">
        <v>370.94823289563192</v>
      </c>
      <c r="OO18">
        <v>11038.240758662854</v>
      </c>
      <c r="OP18">
        <v>10949.511599647723</v>
      </c>
      <c r="OQ18">
        <v>1525.6680936445691</v>
      </c>
      <c r="OR18">
        <v>80768.800012367836</v>
      </c>
      <c r="OS18">
        <v>63446.720352701879</v>
      </c>
      <c r="OT18">
        <v>868.13880122598744</v>
      </c>
      <c r="OU18">
        <v>653.41859209950894</v>
      </c>
      <c r="OV18">
        <v>2646.2565770343244</v>
      </c>
      <c r="OW18">
        <v>32735.329029148197</v>
      </c>
      <c r="OX18">
        <v>142.82621782194568</v>
      </c>
      <c r="OY18">
        <v>2388.1000368800751</v>
      </c>
      <c r="OZ18">
        <v>532.20863284220195</v>
      </c>
      <c r="PA18">
        <v>220.00590887781416</v>
      </c>
      <c r="PB18">
        <v>1264.5133670953066</v>
      </c>
      <c r="PC18">
        <v>536.89423873505882</v>
      </c>
      <c r="PD18" t="s">
        <v>466</v>
      </c>
      <c r="PE18">
        <v>12038.779980550475</v>
      </c>
      <c r="PF18">
        <v>7716.4408755466602</v>
      </c>
      <c r="PG18">
        <v>2553.7629595293461</v>
      </c>
      <c r="PH18">
        <v>9870.8772357360576</v>
      </c>
      <c r="PI18">
        <v>69853.400392822674</v>
      </c>
      <c r="PJ18">
        <v>60314.375388831795</v>
      </c>
      <c r="PK18">
        <v>6903.5070407527128</v>
      </c>
      <c r="PL18">
        <v>1119.7864545244092</v>
      </c>
      <c r="PM18">
        <v>2092.2617369311356</v>
      </c>
      <c r="PN18">
        <v>169.83991789597337</v>
      </c>
      <c r="PO18">
        <v>459.2003827114014</v>
      </c>
      <c r="PP18">
        <v>2559.1555228313878</v>
      </c>
      <c r="PQ18">
        <v>9282.6001181936099</v>
      </c>
      <c r="PR18">
        <v>530.22924826789358</v>
      </c>
      <c r="PS18">
        <v>753.83675639770865</v>
      </c>
      <c r="PT18" t="s">
        <v>466</v>
      </c>
      <c r="PU18">
        <v>23.290928598013366</v>
      </c>
      <c r="PV18">
        <v>31407.177221466707</v>
      </c>
      <c r="PW18">
        <v>780.21440798119875</v>
      </c>
      <c r="PX18">
        <v>407168.88681321236</v>
      </c>
      <c r="PY18">
        <v>8.5316844581854863</v>
      </c>
      <c r="PZ18">
        <v>87.924023650546914</v>
      </c>
      <c r="QA18">
        <v>10690.489352110004</v>
      </c>
      <c r="QB18">
        <v>47.4125619387519</v>
      </c>
      <c r="QC18">
        <v>4.4117204342306158</v>
      </c>
      <c r="QD18">
        <v>1331.2097314822388</v>
      </c>
      <c r="QE18">
        <v>105.4696998844511</v>
      </c>
      <c r="QF18">
        <v>51.931391867428076</v>
      </c>
      <c r="QG18">
        <v>158.68792255416307</v>
      </c>
      <c r="QH18">
        <v>52439.745888650621</v>
      </c>
      <c r="QI18">
        <v>761.64960216593784</v>
      </c>
      <c r="QJ18">
        <v>708.59455529296326</v>
      </c>
      <c r="QK18">
        <v>9224.2110035247006</v>
      </c>
      <c r="QL18">
        <v>185.54242064604992</v>
      </c>
      <c r="QM18">
        <v>2629.4545758526692</v>
      </c>
      <c r="QN18">
        <v>1016.4035747027444</v>
      </c>
      <c r="QO18">
        <v>2481.2544623742574</v>
      </c>
      <c r="QP18">
        <v>7362.2085560326732</v>
      </c>
      <c r="QQ18">
        <v>6437.1968108506917</v>
      </c>
      <c r="QR18">
        <v>1153.944025935165</v>
      </c>
      <c r="QS18">
        <v>22.598744738196235</v>
      </c>
      <c r="QT18">
        <v>0</v>
      </c>
      <c r="QU18">
        <v>0</v>
      </c>
      <c r="QV18">
        <v>160.67378230060586</v>
      </c>
      <c r="QW18" s="6"/>
      <c r="QX18" t="s">
        <v>466</v>
      </c>
      <c r="QY18" t="s">
        <v>466</v>
      </c>
      <c r="QZ18" t="s">
        <v>466</v>
      </c>
      <c r="RA18" t="s">
        <v>466</v>
      </c>
      <c r="RB18" t="s">
        <v>466</v>
      </c>
      <c r="RC18" t="s">
        <v>466</v>
      </c>
      <c r="RD18" t="s">
        <v>466</v>
      </c>
      <c r="RE18">
        <v>402.87450278553359</v>
      </c>
      <c r="RF18" t="s">
        <v>466</v>
      </c>
      <c r="RG18" t="s">
        <v>466</v>
      </c>
      <c r="RH18" t="s">
        <v>466</v>
      </c>
      <c r="RI18">
        <v>74.549457315562407</v>
      </c>
      <c r="RJ18">
        <v>108.4349381383077</v>
      </c>
      <c r="RK18">
        <v>11.551397675240413</v>
      </c>
      <c r="RL18" t="s">
        <v>466</v>
      </c>
      <c r="RM18" t="s">
        <v>466</v>
      </c>
      <c r="RN18" t="s">
        <v>466</v>
      </c>
      <c r="RO18">
        <v>9.3986516363155257</v>
      </c>
      <c r="RP18">
        <v>15.845342592622638</v>
      </c>
      <c r="RQ18" t="s">
        <v>466</v>
      </c>
      <c r="RR18" t="s">
        <v>466</v>
      </c>
      <c r="RS18" t="s">
        <v>466</v>
      </c>
      <c r="RT18">
        <v>7.4920706290927708</v>
      </c>
      <c r="RU18">
        <v>1.1754331706863737</v>
      </c>
      <c r="RV18" t="s">
        <v>466</v>
      </c>
      <c r="RW18" t="s">
        <v>466</v>
      </c>
      <c r="RX18" t="s">
        <v>466</v>
      </c>
      <c r="RY18">
        <v>9.763994841508735</v>
      </c>
      <c r="RZ18" t="s">
        <v>466</v>
      </c>
      <c r="SA18" t="s">
        <v>466</v>
      </c>
      <c r="SB18">
        <v>0</v>
      </c>
      <c r="SC18">
        <v>10.256390618387419</v>
      </c>
      <c r="SD18">
        <v>10215.7806573487</v>
      </c>
      <c r="SE18">
        <v>743.48772426701487</v>
      </c>
      <c r="SF18">
        <v>7981.9835324907845</v>
      </c>
      <c r="SG18">
        <v>11407.212523703174</v>
      </c>
      <c r="SH18">
        <v>22191.526219443727</v>
      </c>
      <c r="SI18">
        <v>73101.727956744129</v>
      </c>
      <c r="SJ18">
        <v>24241.516777388995</v>
      </c>
      <c r="SK18">
        <v>3693.629076411712</v>
      </c>
      <c r="SL18">
        <v>38030.839128799591</v>
      </c>
      <c r="SM18">
        <v>18333.524673510285</v>
      </c>
      <c r="SN18">
        <v>121089.52378242675</v>
      </c>
      <c r="SO18">
        <v>7859.0954772916084</v>
      </c>
      <c r="SP18">
        <v>19734.132398944708</v>
      </c>
      <c r="SQ18">
        <v>2914.7541782129611</v>
      </c>
      <c r="SR18">
        <v>48267.671176639829</v>
      </c>
      <c r="SS18">
        <v>57.263048045193422</v>
      </c>
      <c r="ST18">
        <v>769.11390142194386</v>
      </c>
      <c r="SU18">
        <v>2709.354555565727</v>
      </c>
      <c r="SV18">
        <v>4969.0949991353045</v>
      </c>
      <c r="SW18">
        <v>12692.876111577734</v>
      </c>
      <c r="SX18">
        <v>1370.3848521193274</v>
      </c>
      <c r="SY18">
        <v>153357.02203771117</v>
      </c>
      <c r="SZ18">
        <v>99288.15366513624</v>
      </c>
      <c r="TA18">
        <v>133831.78215354448</v>
      </c>
      <c r="TB18">
        <v>12254.602454619682</v>
      </c>
      <c r="TC18">
        <v>62305.205907238604</v>
      </c>
      <c r="TD18">
        <v>130029.71446556342</v>
      </c>
      <c r="TE18">
        <v>24545.606662466238</v>
      </c>
      <c r="TF18">
        <v>206354.72530490535</v>
      </c>
      <c r="TG18">
        <v>18054.246226801002</v>
      </c>
      <c r="TH18">
        <v>3289.2006824573596</v>
      </c>
      <c r="TI18">
        <v>86804.35803898306</v>
      </c>
      <c r="TJ18">
        <v>59379.462625563756</v>
      </c>
      <c r="TK18">
        <v>5376.3519848194583</v>
      </c>
      <c r="TL18">
        <v>285961.04633069894</v>
      </c>
      <c r="TM18">
        <v>8925.7086340106907</v>
      </c>
      <c r="TN18">
        <v>10416.456537177428</v>
      </c>
      <c r="TO18">
        <v>364.97870696212692</v>
      </c>
      <c r="TP18">
        <v>147981.69413103638</v>
      </c>
      <c r="TQ18">
        <v>194.09867883580478</v>
      </c>
      <c r="TR18">
        <v>1765.3825219162604</v>
      </c>
      <c r="TS18">
        <v>5966.0845726234029</v>
      </c>
      <c r="TT18">
        <v>921.13691844066238</v>
      </c>
      <c r="TU18">
        <v>1096.6369596823179</v>
      </c>
      <c r="TV18">
        <v>3280.628087641946</v>
      </c>
      <c r="TW18">
        <v>10968.338965854962</v>
      </c>
      <c r="TX18">
        <v>71811.970398563251</v>
      </c>
      <c r="TY18">
        <v>78394.665621951994</v>
      </c>
      <c r="TZ18">
        <v>335799.32608986698</v>
      </c>
      <c r="UA18">
        <v>190019.63630568303</v>
      </c>
      <c r="UB18">
        <v>10306.804715859354</v>
      </c>
      <c r="UC18">
        <v>290428.36266416975</v>
      </c>
      <c r="UD18">
        <v>29752.76073101952</v>
      </c>
      <c r="UE18">
        <v>73020.814737678229</v>
      </c>
      <c r="UF18">
        <v>226408.72785495696</v>
      </c>
      <c r="UG18">
        <v>42825.8251331258</v>
      </c>
      <c r="UH18">
        <v>101690.52875361699</v>
      </c>
      <c r="UI18">
        <v>14161.017057192776</v>
      </c>
      <c r="UJ18">
        <v>327744.2499974817</v>
      </c>
      <c r="UK18">
        <v>23211.267321627794</v>
      </c>
      <c r="UL18">
        <v>2090.9217838806321</v>
      </c>
      <c r="UM18">
        <v>265.14171433477799</v>
      </c>
      <c r="UN18">
        <v>215624.58812278716</v>
      </c>
      <c r="UO18">
        <v>485.24226762091916</v>
      </c>
      <c r="UP18">
        <v>10001.855540404948</v>
      </c>
      <c r="UQ18">
        <v>17816.828652996257</v>
      </c>
      <c r="UR18">
        <v>509.9950599662547</v>
      </c>
      <c r="US18">
        <v>8945.612618526382</v>
      </c>
      <c r="UT18">
        <v>15077.779153553134</v>
      </c>
      <c r="UU18">
        <v>145510.54310883812</v>
      </c>
      <c r="UV18">
        <v>97580.266020704134</v>
      </c>
      <c r="UW18">
        <v>16211.212557372775</v>
      </c>
      <c r="UX18">
        <v>473190.2949513545</v>
      </c>
      <c r="UY18">
        <v>306692.40795808815</v>
      </c>
      <c r="UZ18">
        <v>12798.185817766742</v>
      </c>
      <c r="VA18">
        <v>306689.88801572897</v>
      </c>
      <c r="VB18">
        <v>45707.466794893007</v>
      </c>
      <c r="VC18">
        <v>1706.0106964584074</v>
      </c>
      <c r="VD18">
        <v>248853.46349812884</v>
      </c>
      <c r="VE18">
        <v>12844.907906090895</v>
      </c>
      <c r="VF18">
        <v>2600.0341953944048</v>
      </c>
      <c r="VG18">
        <v>259547.0872272336</v>
      </c>
      <c r="VH18">
        <v>15839.048356307867</v>
      </c>
      <c r="VI18">
        <v>3336.925582625151</v>
      </c>
      <c r="VJ18">
        <v>803.24006292188244</v>
      </c>
      <c r="VK18">
        <v>2484.2118132885994</v>
      </c>
      <c r="VL18">
        <v>191006.56644770884</v>
      </c>
      <c r="VM18">
        <v>915.64061621675307</v>
      </c>
      <c r="VN18">
        <v>4335.2556139164044</v>
      </c>
      <c r="VO18">
        <v>51249.121079791985</v>
      </c>
      <c r="VP18">
        <v>1488.1479595682115</v>
      </c>
      <c r="VQ18">
        <v>1944.2602216504079</v>
      </c>
      <c r="VR18">
        <v>21628.97631318789</v>
      </c>
      <c r="VS18">
        <v>1628.4196400070439</v>
      </c>
      <c r="VT18">
        <v>650.26469881854598</v>
      </c>
      <c r="VU18">
        <v>1550.6898348708914</v>
      </c>
      <c r="VV18">
        <v>8074.8853767357932</v>
      </c>
      <c r="VW18">
        <v>30974.160501492148</v>
      </c>
      <c r="VX18">
        <v>1622.5649999394482</v>
      </c>
      <c r="VY18">
        <v>1487.7935465239773</v>
      </c>
      <c r="VZ18">
        <v>7217.4957916582352</v>
      </c>
      <c r="WA18">
        <v>42058.382272076975</v>
      </c>
      <c r="WB18">
        <v>1889.6126834605004</v>
      </c>
      <c r="WC18">
        <v>23592.573825061474</v>
      </c>
      <c r="WD18">
        <v>1336.5505881449192</v>
      </c>
      <c r="WE18">
        <v>6752.3152777825399</v>
      </c>
      <c r="WF18">
        <v>3344.1221527827702</v>
      </c>
      <c r="WG18">
        <v>9610.1029578914877</v>
      </c>
      <c r="WH18">
        <v>4320.6731609734907</v>
      </c>
      <c r="WI18">
        <v>19170.232133371246</v>
      </c>
      <c r="WJ18">
        <v>122.58584922693368</v>
      </c>
      <c r="WK18">
        <v>1757.0086185087591</v>
      </c>
      <c r="WL18">
        <v>1053.8667507895213</v>
      </c>
      <c r="WM18">
        <v>1424.3236901596445</v>
      </c>
      <c r="WN18">
        <v>39.224636794560027</v>
      </c>
      <c r="WO18">
        <v>125.34591526608135</v>
      </c>
      <c r="WP18">
        <v>60.651684860981582</v>
      </c>
      <c r="WQ18">
        <v>1274.4046971330565</v>
      </c>
      <c r="WR18">
        <v>851.87551899720245</v>
      </c>
      <c r="WS18">
        <v>3013.9204261773402</v>
      </c>
      <c r="WT18">
        <v>4083.5108678887186</v>
      </c>
      <c r="WU18">
        <v>30.188325034828893</v>
      </c>
      <c r="WV18">
        <v>631.3217939433614</v>
      </c>
      <c r="WW18">
        <v>4309508.2121845409</v>
      </c>
      <c r="WX18">
        <v>6907.5851704475008</v>
      </c>
      <c r="WY18">
        <v>30.188325034828893</v>
      </c>
      <c r="WZ18">
        <v>20.020385459896154</v>
      </c>
    </row>
    <row r="19" spans="1:624" x14ac:dyDescent="0.25">
      <c r="A19" t="s">
        <v>623</v>
      </c>
      <c r="B19">
        <v>238</v>
      </c>
      <c r="C19" t="s">
        <v>467</v>
      </c>
      <c r="D19">
        <v>44.068933347617268</v>
      </c>
      <c r="E19" t="s">
        <v>466</v>
      </c>
      <c r="F19">
        <v>9.3513530881877985E-2</v>
      </c>
      <c r="G19">
        <v>0.22609187134832404</v>
      </c>
      <c r="H19">
        <v>0.12069923000287551</v>
      </c>
      <c r="I19">
        <v>1.7497101833801688E-2</v>
      </c>
      <c r="J19">
        <v>1.2091217032769207E-2</v>
      </c>
      <c r="K19">
        <v>1.5230611327079244</v>
      </c>
      <c r="L19">
        <v>0.33559604618180949</v>
      </c>
      <c r="M19">
        <v>0.30793991716787555</v>
      </c>
      <c r="N19">
        <v>0.81775244216278831</v>
      </c>
      <c r="O19">
        <v>1.8675375044064946</v>
      </c>
      <c r="P19">
        <v>0.28407547676658507</v>
      </c>
      <c r="Q19">
        <v>14.152439494962943</v>
      </c>
      <c r="R19">
        <v>8.5611403351672273</v>
      </c>
      <c r="S19">
        <v>1.0583767632965737</v>
      </c>
      <c r="T19">
        <v>5.1679408317540494</v>
      </c>
      <c r="U19">
        <v>0.18266916856542706</v>
      </c>
      <c r="V19">
        <v>0.1350632749367921</v>
      </c>
      <c r="W19">
        <v>0.11528269731830162</v>
      </c>
      <c r="X19">
        <v>4.0157576087717868E-2</v>
      </c>
      <c r="Y19">
        <v>0.29400976187714389</v>
      </c>
      <c r="Z19">
        <v>0</v>
      </c>
      <c r="AA19">
        <v>0.64515556149868758</v>
      </c>
      <c r="AB19">
        <v>1.2903344986659211</v>
      </c>
      <c r="AC19">
        <v>0.22508049169820002</v>
      </c>
      <c r="AD19">
        <v>0.39326186761607951</v>
      </c>
      <c r="AE19">
        <v>0.32182237138240816</v>
      </c>
      <c r="AF19">
        <v>0.89166939355523489</v>
      </c>
      <c r="AG19">
        <v>4.4003562532064677</v>
      </c>
      <c r="AH19">
        <v>1.1605863545465778</v>
      </c>
      <c r="AI19">
        <v>113.55124640636504</v>
      </c>
      <c r="AJ19">
        <v>0.98908190444957944</v>
      </c>
      <c r="AK19">
        <v>46.490457117024441</v>
      </c>
      <c r="AL19">
        <v>2.3747267334222828</v>
      </c>
      <c r="AM19">
        <v>39.004734146021399</v>
      </c>
      <c r="AN19">
        <v>1.9406245397558637</v>
      </c>
      <c r="AO19">
        <v>66.026923235091374</v>
      </c>
      <c r="AP19">
        <v>38.920763636337988</v>
      </c>
      <c r="AQ19">
        <v>29.251255377714266</v>
      </c>
      <c r="AR19">
        <v>171.61567449911539</v>
      </c>
      <c r="AS19" t="s">
        <v>466</v>
      </c>
      <c r="AT19">
        <v>9.8413072495358822</v>
      </c>
      <c r="AU19">
        <v>1.5907898727822398</v>
      </c>
      <c r="AV19">
        <v>6.0466455486153725</v>
      </c>
      <c r="AW19">
        <v>0.92578406533307878</v>
      </c>
      <c r="AX19">
        <v>33.383437154214981</v>
      </c>
      <c r="AY19">
        <v>23.063229343806302</v>
      </c>
      <c r="AZ19">
        <v>18.509270455012345</v>
      </c>
      <c r="BA19">
        <v>36.841346585808573</v>
      </c>
      <c r="BB19">
        <v>0.12980834267128463</v>
      </c>
      <c r="BC19" t="s">
        <v>466</v>
      </c>
      <c r="BD19">
        <v>0.13911103247006792</v>
      </c>
      <c r="BE19">
        <v>0.1846584540420714</v>
      </c>
      <c r="BF19" t="s">
        <v>466</v>
      </c>
      <c r="BG19" t="s">
        <v>466</v>
      </c>
      <c r="BH19">
        <v>3.43009469344228</v>
      </c>
      <c r="BI19">
        <v>14.11960350983847</v>
      </c>
      <c r="BJ19">
        <v>6.4457201436346949</v>
      </c>
      <c r="BK19">
        <v>5.2321180196068484</v>
      </c>
      <c r="BL19">
        <v>9.5700184742917216</v>
      </c>
      <c r="BM19">
        <v>0.59047717604070982</v>
      </c>
      <c r="BN19">
        <v>3.149113220283665E-13</v>
      </c>
      <c r="BO19">
        <v>10.807197371472029</v>
      </c>
      <c r="BP19">
        <v>3.5513974869537601</v>
      </c>
      <c r="BQ19">
        <v>14.723373773903468</v>
      </c>
      <c r="BR19">
        <v>27.48119894285076</v>
      </c>
      <c r="BS19">
        <v>15.410347815595392</v>
      </c>
      <c r="BT19">
        <v>27.371468828752235</v>
      </c>
      <c r="BU19">
        <v>0.18831917789292099</v>
      </c>
      <c r="BV19">
        <v>0.42449386120760141</v>
      </c>
      <c r="BW19">
        <v>2.4810871444087845</v>
      </c>
      <c r="BX19">
        <v>0.21620621459351524</v>
      </c>
      <c r="BY19">
        <v>3.5130741391530678</v>
      </c>
      <c r="BZ19">
        <v>2.9975061635010971</v>
      </c>
      <c r="CA19">
        <v>2.1937505389645064</v>
      </c>
      <c r="CB19" t="s">
        <v>466</v>
      </c>
      <c r="CC19">
        <v>0.20279867181631062</v>
      </c>
      <c r="CD19">
        <v>1.1653551204637611</v>
      </c>
      <c r="CE19">
        <v>0.30224619030928168</v>
      </c>
      <c r="CF19">
        <v>2.6617245514094527</v>
      </c>
      <c r="CG19">
        <v>1.6431848584433237</v>
      </c>
      <c r="CH19">
        <v>2.7916167637079807</v>
      </c>
      <c r="CI19">
        <v>8.2435431344007451E-2</v>
      </c>
      <c r="CJ19">
        <v>5.3460068228872511E-2</v>
      </c>
      <c r="CK19">
        <v>2.0545307346225101</v>
      </c>
      <c r="CL19" t="s">
        <v>466</v>
      </c>
      <c r="CM19">
        <v>16.385632492709885</v>
      </c>
      <c r="CN19">
        <v>127.03267046649647</v>
      </c>
      <c r="CO19">
        <v>938.19917903593807</v>
      </c>
      <c r="CP19">
        <v>26.383010625992881</v>
      </c>
      <c r="CQ19">
        <v>16.650880776879845</v>
      </c>
      <c r="CR19">
        <v>0.64146491286954699</v>
      </c>
      <c r="CS19">
        <v>0.33001264228011251</v>
      </c>
      <c r="CT19">
        <v>395.43210153541821</v>
      </c>
      <c r="CU19">
        <v>79.018783029678303</v>
      </c>
      <c r="CV19">
        <v>4.3369446630972073</v>
      </c>
      <c r="CW19">
        <v>25.06216571728552</v>
      </c>
      <c r="CX19">
        <v>2.0047307363258251</v>
      </c>
      <c r="CY19">
        <v>256.13648272229347</v>
      </c>
      <c r="CZ19">
        <v>42.106347884549223</v>
      </c>
      <c r="DA19">
        <v>33.498565214831729</v>
      </c>
      <c r="DB19">
        <v>36.414653593761386</v>
      </c>
      <c r="DC19">
        <v>822.20634753437082</v>
      </c>
      <c r="DD19">
        <v>25.556703167021901</v>
      </c>
      <c r="DE19">
        <v>107.8427335698964</v>
      </c>
      <c r="DF19">
        <v>8.0936730353242829</v>
      </c>
      <c r="DG19">
        <v>2.0850587056757601</v>
      </c>
      <c r="DH19">
        <v>9.3706484034377411</v>
      </c>
      <c r="DI19">
        <v>333.66442069336472</v>
      </c>
      <c r="DJ19">
        <v>20.989469795538955</v>
      </c>
      <c r="DK19">
        <v>63.704994696937561</v>
      </c>
      <c r="DL19">
        <v>214.05706466645344</v>
      </c>
      <c r="DM19">
        <v>971.01020116947734</v>
      </c>
      <c r="DN19">
        <v>10.102509024225064</v>
      </c>
      <c r="DO19">
        <v>18.959703506572012</v>
      </c>
      <c r="DP19">
        <v>1.776567628341851</v>
      </c>
      <c r="DQ19">
        <v>4.4516348669082468</v>
      </c>
      <c r="DR19">
        <v>1.1042231846372235</v>
      </c>
      <c r="DS19">
        <v>1.0949926266763748</v>
      </c>
      <c r="DT19">
        <v>1.1118123666735329</v>
      </c>
      <c r="DU19">
        <v>478.04425184594282</v>
      </c>
      <c r="DV19">
        <v>20.20124120361131</v>
      </c>
      <c r="DW19">
        <v>10.409081538813506</v>
      </c>
      <c r="DX19">
        <v>1.6357688848676211</v>
      </c>
      <c r="DY19">
        <v>554.46965261797629</v>
      </c>
      <c r="DZ19">
        <v>221.93462824330678</v>
      </c>
      <c r="EA19">
        <v>269.95813484895956</v>
      </c>
      <c r="EB19">
        <v>3.6943503787294558</v>
      </c>
      <c r="EC19">
        <v>6.9563679351400971</v>
      </c>
      <c r="ED19">
        <v>1.7548323629873259</v>
      </c>
      <c r="EE19">
        <v>7.0400222157091363</v>
      </c>
      <c r="EF19">
        <v>5.6041171023722933</v>
      </c>
      <c r="EG19">
        <v>3.8305818522376782</v>
      </c>
      <c r="EH19">
        <v>14.801197018976564</v>
      </c>
      <c r="EI19">
        <v>64.028361058276531</v>
      </c>
      <c r="EJ19">
        <v>2.3213284353637635</v>
      </c>
      <c r="EK19">
        <v>2.6647283874499585</v>
      </c>
      <c r="EL19">
        <v>0.83580697679660698</v>
      </c>
      <c r="EM19">
        <v>1.087755463592226</v>
      </c>
      <c r="EN19">
        <v>2.4691275998472326</v>
      </c>
      <c r="EO19">
        <v>40.429037623104556</v>
      </c>
      <c r="EP19">
        <v>2.1604317038311529</v>
      </c>
      <c r="EQ19">
        <v>2.5108047817418235E-2</v>
      </c>
      <c r="ER19">
        <v>5.4134529357898336</v>
      </c>
      <c r="ES19">
        <v>1.5464914740448428</v>
      </c>
      <c r="ET19">
        <v>2.9892967284910328</v>
      </c>
      <c r="EU19">
        <v>0.83600648267386657</v>
      </c>
      <c r="EV19">
        <v>5.9850763688414299E-2</v>
      </c>
      <c r="EW19">
        <v>0.27125790935842958</v>
      </c>
      <c r="EX19">
        <v>0.17831027919054371</v>
      </c>
      <c r="EY19">
        <v>0.13053901443649454</v>
      </c>
      <c r="EZ19">
        <v>4.101228120478298E-2</v>
      </c>
      <c r="FA19">
        <v>1.1667534892265819E-2</v>
      </c>
      <c r="FB19">
        <v>0.91513860471626529</v>
      </c>
      <c r="FC19">
        <v>0.11412977773151757</v>
      </c>
      <c r="FD19">
        <v>0.1395336456720182</v>
      </c>
      <c r="FE19">
        <v>1.4483299785807535E-2</v>
      </c>
      <c r="FF19">
        <v>42.72972994366917</v>
      </c>
      <c r="FG19">
        <v>18.92418497354512</v>
      </c>
      <c r="FH19">
        <v>161.56882328803869</v>
      </c>
      <c r="FI19">
        <v>150.57963695307222</v>
      </c>
      <c r="FJ19">
        <v>131.10391110420127</v>
      </c>
      <c r="FK19">
        <v>68.361264572314269</v>
      </c>
      <c r="FL19">
        <v>76.756339058807896</v>
      </c>
      <c r="FM19">
        <v>25.909303342796679</v>
      </c>
      <c r="FN19">
        <v>10.551090965551404</v>
      </c>
      <c r="FO19">
        <v>6.247908675793135</v>
      </c>
      <c r="FP19">
        <v>1.3681313661127641</v>
      </c>
      <c r="FQ19">
        <v>15.860047319497347</v>
      </c>
      <c r="FR19">
        <v>6.2622210153014128</v>
      </c>
      <c r="FS19">
        <v>0.79628918475332722</v>
      </c>
      <c r="FT19">
        <v>11.029461187072144</v>
      </c>
      <c r="FU19">
        <v>0.68515887493505478</v>
      </c>
      <c r="FV19">
        <v>0.51346060220816159</v>
      </c>
      <c r="FW19">
        <v>64.588721287035881</v>
      </c>
      <c r="FX19">
        <v>0.21273252042616292</v>
      </c>
      <c r="FY19">
        <v>1.0791195460693959</v>
      </c>
      <c r="FZ19">
        <v>1.3552191880614879</v>
      </c>
      <c r="GA19">
        <v>4.8415115888128648</v>
      </c>
      <c r="GB19">
        <v>10.468496897402527</v>
      </c>
      <c r="GC19">
        <v>21.602454407871779</v>
      </c>
      <c r="GD19">
        <v>29.418719638630737</v>
      </c>
      <c r="GE19">
        <v>12.903190307004365</v>
      </c>
      <c r="GF19">
        <v>397.09418502078313</v>
      </c>
      <c r="GG19">
        <v>766.36026590228596</v>
      </c>
      <c r="GH19">
        <v>1.0664413722245196</v>
      </c>
      <c r="GI19">
        <v>0.12412492334130482</v>
      </c>
      <c r="GJ19">
        <v>4.3372651525610424</v>
      </c>
      <c r="GK19">
        <v>9.8642304954570736</v>
      </c>
      <c r="GL19">
        <v>18.558670705065442</v>
      </c>
      <c r="GM19">
        <v>3.5969093481145729</v>
      </c>
      <c r="GN19">
        <v>60.28629815598967</v>
      </c>
      <c r="GO19">
        <v>32.293032359633948</v>
      </c>
      <c r="GP19">
        <v>63.528615726910637</v>
      </c>
      <c r="GQ19">
        <v>4.9100545322463516</v>
      </c>
      <c r="GR19">
        <v>9.8621190252519551</v>
      </c>
      <c r="GS19">
        <v>8.2601668401074926E-2</v>
      </c>
      <c r="GT19">
        <v>0.24543063253290553</v>
      </c>
      <c r="GU19">
        <v>3.1148035772978901</v>
      </c>
      <c r="GV19">
        <v>0.35933426610835512</v>
      </c>
      <c r="GW19">
        <v>156.82350653619582</v>
      </c>
      <c r="GX19">
        <v>2864.4223411631497</v>
      </c>
      <c r="GY19">
        <v>2578.188851380874</v>
      </c>
      <c r="GZ19">
        <v>151.80942644946171</v>
      </c>
      <c r="HA19">
        <v>0.53580240473857554</v>
      </c>
      <c r="HB19">
        <v>9.491944160956442E-2</v>
      </c>
      <c r="HC19">
        <v>1.2106081115871568</v>
      </c>
      <c r="HD19">
        <v>22.325426938415976</v>
      </c>
      <c r="HE19">
        <v>26.241313572984925</v>
      </c>
      <c r="HF19">
        <v>2.1345462166819762</v>
      </c>
      <c r="HG19">
        <v>27.956769624872141</v>
      </c>
      <c r="HH19">
        <v>21.992001956111039</v>
      </c>
      <c r="HI19">
        <v>5.1837848299775793</v>
      </c>
      <c r="HJ19">
        <v>2.3271101324140262</v>
      </c>
      <c r="HK19">
        <v>1.340229606284258</v>
      </c>
      <c r="HL19">
        <v>78.258220147828965</v>
      </c>
      <c r="HM19">
        <v>7.6816156557934523</v>
      </c>
      <c r="HN19">
        <v>9.4350719300982107</v>
      </c>
      <c r="HO19">
        <v>6.4549986599728992</v>
      </c>
      <c r="HP19">
        <v>3.2886931235727195</v>
      </c>
      <c r="HQ19">
        <v>0.74854184139771629</v>
      </c>
      <c r="HR19">
        <v>1.5277189536010989</v>
      </c>
      <c r="HS19" t="s">
        <v>466</v>
      </c>
      <c r="HT19">
        <v>14.489092493256651</v>
      </c>
      <c r="HU19">
        <v>10.287441595195407</v>
      </c>
      <c r="HV19">
        <v>714.28316582157458</v>
      </c>
      <c r="HW19">
        <v>1320.1556401129533</v>
      </c>
      <c r="HX19">
        <v>290.98644978534168</v>
      </c>
      <c r="HY19">
        <v>7522.4542074478068</v>
      </c>
      <c r="HZ19">
        <v>254.40206906192481</v>
      </c>
      <c r="IA19">
        <v>24.096497161197622</v>
      </c>
      <c r="IB19">
        <v>18.041966157611878</v>
      </c>
      <c r="IC19">
        <v>1.0255865774441222</v>
      </c>
      <c r="ID19">
        <v>1.7743440619798949</v>
      </c>
      <c r="IE19">
        <v>15.048553636366847</v>
      </c>
      <c r="IF19">
        <v>5.8164775760020992</v>
      </c>
      <c r="IG19">
        <v>17.311809036715172</v>
      </c>
      <c r="IH19">
        <v>2.2410928294320493</v>
      </c>
      <c r="II19">
        <v>15.640035699029262</v>
      </c>
      <c r="IJ19">
        <v>6.610057142040815</v>
      </c>
      <c r="IK19">
        <v>6.5163675598812478</v>
      </c>
      <c r="IL19">
        <v>9.860565242638005</v>
      </c>
      <c r="IM19">
        <v>1.3892594519280599</v>
      </c>
      <c r="IN19">
        <v>98.197020439281843</v>
      </c>
      <c r="IO19">
        <v>319.81734811819865</v>
      </c>
      <c r="IP19">
        <v>288.25979332723153</v>
      </c>
      <c r="IQ19">
        <v>68.026731331835464</v>
      </c>
      <c r="IR19">
        <v>1413.4425888285839</v>
      </c>
      <c r="IS19">
        <v>245.85056568855273</v>
      </c>
      <c r="IT19">
        <v>343.77043575360875</v>
      </c>
      <c r="IU19">
        <v>1.1010837719614275</v>
      </c>
      <c r="IV19">
        <v>9.543990964905408</v>
      </c>
      <c r="IW19">
        <v>3.973191168105382</v>
      </c>
      <c r="IX19">
        <v>2.7919009015816876</v>
      </c>
      <c r="IY19">
        <v>0.16880204310117974</v>
      </c>
      <c r="IZ19">
        <v>4.9227389721368677</v>
      </c>
      <c r="JA19">
        <v>2.1587056921490895</v>
      </c>
      <c r="JB19">
        <v>4.9256123500776194</v>
      </c>
      <c r="JC19">
        <v>3.8813149546653709</v>
      </c>
      <c r="JD19">
        <v>1.2291799832242309</v>
      </c>
      <c r="JE19">
        <v>0.9103332204019231</v>
      </c>
      <c r="JF19">
        <v>1.0243556541115049</v>
      </c>
      <c r="JG19">
        <v>49.684297791288294</v>
      </c>
      <c r="JH19">
        <v>75.572870996584101</v>
      </c>
      <c r="JI19">
        <v>226.10093901231571</v>
      </c>
      <c r="JJ19">
        <v>38.646103252835431</v>
      </c>
      <c r="JK19">
        <v>17.182609024506476</v>
      </c>
      <c r="JL19">
        <v>31.675878007884592</v>
      </c>
      <c r="JM19">
        <v>5.5488877991179084</v>
      </c>
      <c r="JN19">
        <v>1.6425618188015214</v>
      </c>
      <c r="JO19">
        <v>6.2166283974998491</v>
      </c>
      <c r="JP19">
        <v>36.510796340138619</v>
      </c>
      <c r="JQ19">
        <v>343.72120365321905</v>
      </c>
      <c r="JR19">
        <v>789.8001591000077</v>
      </c>
      <c r="JS19">
        <v>66.70533305413673</v>
      </c>
      <c r="JT19">
        <v>35.42714343867317</v>
      </c>
      <c r="JU19">
        <v>4.3033926080763605</v>
      </c>
      <c r="JV19">
        <v>11.518396682319556</v>
      </c>
      <c r="JW19">
        <v>7.1461973870166</v>
      </c>
      <c r="JX19">
        <v>18.39030263380954</v>
      </c>
      <c r="JY19">
        <v>3.0176370956868377</v>
      </c>
      <c r="JZ19">
        <v>617.71317894404524</v>
      </c>
      <c r="KA19">
        <v>531.27902752043701</v>
      </c>
      <c r="KB19">
        <v>1173.6982511534975</v>
      </c>
      <c r="KC19">
        <v>1092.878496432957</v>
      </c>
      <c r="KD19">
        <v>77.977938023788056</v>
      </c>
      <c r="KE19">
        <v>265.47771841475048</v>
      </c>
      <c r="KF19">
        <v>25.035235655844517</v>
      </c>
      <c r="KG19">
        <v>21.390550416178311</v>
      </c>
      <c r="KH19">
        <v>4.5504159489306089</v>
      </c>
      <c r="KI19">
        <v>52.949688563000173</v>
      </c>
      <c r="KJ19">
        <v>1381.2805201583608</v>
      </c>
      <c r="KK19">
        <v>389.73982419798875</v>
      </c>
      <c r="KL19">
        <v>73.857767024784636</v>
      </c>
      <c r="KM19">
        <v>263.91943078547899</v>
      </c>
      <c r="KN19">
        <v>1.0769415078646642</v>
      </c>
      <c r="KO19">
        <v>7.2754087111701322</v>
      </c>
      <c r="KP19">
        <v>54.755761846586907</v>
      </c>
      <c r="KQ19">
        <v>28.286871653616245</v>
      </c>
      <c r="KR19">
        <v>21.855765034647646</v>
      </c>
      <c r="KS19">
        <v>495.1831532469381</v>
      </c>
      <c r="KT19">
        <v>214.44559072624108</v>
      </c>
      <c r="KU19">
        <v>3.8578896708656343</v>
      </c>
      <c r="KV19">
        <v>1.2680384459297753</v>
      </c>
      <c r="KW19">
        <v>0.6236390294528209</v>
      </c>
      <c r="KX19">
        <v>2.7364129874418901</v>
      </c>
      <c r="KY19">
        <v>15.291393049843496</v>
      </c>
      <c r="KZ19">
        <v>7.3954584886437651</v>
      </c>
      <c r="LA19">
        <v>10.296169479111112</v>
      </c>
      <c r="LB19">
        <v>19.160770472592496</v>
      </c>
      <c r="LC19">
        <v>3.1026022856826447</v>
      </c>
      <c r="LD19">
        <v>6.1322134417948284</v>
      </c>
      <c r="LE19">
        <v>2.3265690097075877</v>
      </c>
      <c r="LF19">
        <v>2.1525984706469763</v>
      </c>
      <c r="LG19">
        <v>2.1103888040916297</v>
      </c>
      <c r="LH19">
        <v>149.63971542220469</v>
      </c>
      <c r="LI19">
        <v>98.380538735851601</v>
      </c>
      <c r="LJ19">
        <v>4.977174999253303</v>
      </c>
      <c r="LK19">
        <v>11.551485562862366</v>
      </c>
      <c r="LL19">
        <v>298.93699481931753</v>
      </c>
      <c r="LM19">
        <v>17.518285245838694</v>
      </c>
      <c r="LN19">
        <v>35.457496405060581</v>
      </c>
      <c r="LO19">
        <v>36.509071032019861</v>
      </c>
      <c r="LP19">
        <v>10.388584280900346</v>
      </c>
      <c r="LQ19">
        <v>311.59879311175098</v>
      </c>
      <c r="LR19">
        <v>3.3529767489529454</v>
      </c>
      <c r="LS19">
        <v>5.2519565724673534</v>
      </c>
      <c r="LT19">
        <v>2.9928951022320849</v>
      </c>
      <c r="LU19">
        <v>6.6133362022307773</v>
      </c>
      <c r="LV19">
        <v>65.219311188394812</v>
      </c>
      <c r="LW19">
        <v>70.559940495459728</v>
      </c>
      <c r="LX19">
        <v>2.1594171016895172</v>
      </c>
      <c r="LY19">
        <v>3.6195257012337594</v>
      </c>
      <c r="LZ19">
        <v>176.99024810233215</v>
      </c>
      <c r="MA19">
        <v>10.282966610611107</v>
      </c>
      <c r="MB19">
        <v>17.327308482491716</v>
      </c>
      <c r="MC19">
        <v>19.588503122212771</v>
      </c>
      <c r="MD19">
        <v>4.8859595029697109</v>
      </c>
      <c r="ME19">
        <v>117.50980051377614</v>
      </c>
      <c r="MF19">
        <v>38.332926405409168</v>
      </c>
      <c r="MG19">
        <v>21.719149406407212</v>
      </c>
      <c r="MH19">
        <v>103.14616727753203</v>
      </c>
      <c r="MI19">
        <v>2.5544179867776453</v>
      </c>
      <c r="MJ19">
        <v>5.4264302887094962</v>
      </c>
      <c r="MK19">
        <v>5.9122894782728634</v>
      </c>
      <c r="ML19">
        <v>2.4129076932939162</v>
      </c>
      <c r="MM19">
        <v>70.113608870387282</v>
      </c>
      <c r="MN19">
        <v>9.883814327762277</v>
      </c>
      <c r="MO19">
        <v>8.5692703398623085</v>
      </c>
      <c r="MP19">
        <v>20.737644617835365</v>
      </c>
      <c r="MQ19">
        <v>27.893396246621752</v>
      </c>
      <c r="MR19">
        <v>5.8852428272141566</v>
      </c>
      <c r="MS19">
        <v>2.2738156049413885</v>
      </c>
      <c r="MT19">
        <v>557.58838163506084</v>
      </c>
      <c r="MU19">
        <v>29.0068064045734</v>
      </c>
      <c r="MV19">
        <v>74.805101749958808</v>
      </c>
      <c r="MW19">
        <v>346.76248905122077</v>
      </c>
      <c r="MX19">
        <v>0.50774563054475441</v>
      </c>
      <c r="MY19">
        <v>0.4129102444775421</v>
      </c>
      <c r="MZ19">
        <v>0.57841066035732125</v>
      </c>
      <c r="NA19">
        <v>7.4180134751636482</v>
      </c>
      <c r="NB19">
        <v>0.56497572779922733</v>
      </c>
      <c r="NC19">
        <v>0.73117610087454354</v>
      </c>
      <c r="ND19">
        <v>8.0994647714739152</v>
      </c>
      <c r="NE19">
        <v>62.493101951000448</v>
      </c>
      <c r="NF19">
        <v>39.511013877235776</v>
      </c>
      <c r="NG19">
        <v>9.7479015616631433</v>
      </c>
      <c r="NH19">
        <v>8.5263047511357311</v>
      </c>
      <c r="NI19">
        <v>142.60718042022785</v>
      </c>
      <c r="NJ19">
        <v>7.6898486400017276</v>
      </c>
      <c r="NK19">
        <v>0.44932106316274018</v>
      </c>
      <c r="NL19">
        <v>35.886010329668466</v>
      </c>
      <c r="NM19">
        <v>42.859842495860804</v>
      </c>
      <c r="NN19">
        <v>864.30746103435877</v>
      </c>
      <c r="NO19">
        <v>275.63196582569799</v>
      </c>
      <c r="NP19">
        <v>4.9482299769669957</v>
      </c>
      <c r="NQ19">
        <v>5.8715665621065689</v>
      </c>
      <c r="NR19">
        <v>11.671125541689506</v>
      </c>
      <c r="NS19">
        <v>2.6300208853202967</v>
      </c>
      <c r="NT19">
        <v>3.0487579891172918</v>
      </c>
      <c r="NU19">
        <v>313.52316691608866</v>
      </c>
      <c r="NV19">
        <v>1534.0049891766826</v>
      </c>
      <c r="NW19">
        <v>146.50829318512996</v>
      </c>
      <c r="NX19">
        <v>1537.9443154505254</v>
      </c>
      <c r="NY19">
        <v>47.101930039254832</v>
      </c>
      <c r="NZ19">
        <v>261.10741805322004</v>
      </c>
      <c r="OA19">
        <v>1239.8924378440443</v>
      </c>
      <c r="OB19">
        <v>110.38883746006638</v>
      </c>
      <c r="OC19">
        <v>21.800900923641052</v>
      </c>
      <c r="OD19">
        <v>651.42899638085191</v>
      </c>
      <c r="OE19">
        <v>1.5883855707919727</v>
      </c>
      <c r="OF19" t="s">
        <v>466</v>
      </c>
      <c r="OG19">
        <v>43.466563057638922</v>
      </c>
      <c r="OH19">
        <v>16111.941337164137</v>
      </c>
      <c r="OI19">
        <v>615.1888517076253</v>
      </c>
      <c r="OJ19">
        <v>4020.6231591174742</v>
      </c>
      <c r="OK19">
        <v>1858.2259460298094</v>
      </c>
      <c r="OL19">
        <v>93.543108784118033</v>
      </c>
      <c r="OM19">
        <v>392.17881475650745</v>
      </c>
      <c r="ON19">
        <v>206.44921281602473</v>
      </c>
      <c r="OO19">
        <v>8923.1934673170435</v>
      </c>
      <c r="OP19">
        <v>7231.648095975851</v>
      </c>
      <c r="OQ19">
        <v>2412.8003952762647</v>
      </c>
      <c r="OR19">
        <v>60718.141426924434</v>
      </c>
      <c r="OS19">
        <v>38517.635615492749</v>
      </c>
      <c r="OT19">
        <v>571.33536876300104</v>
      </c>
      <c r="OU19">
        <v>322.07263695392243</v>
      </c>
      <c r="OV19">
        <v>1858.0195742417122</v>
      </c>
      <c r="OW19">
        <v>18821.862011030225</v>
      </c>
      <c r="OX19">
        <v>126.48689877654215</v>
      </c>
      <c r="OY19">
        <v>2907.0975255479775</v>
      </c>
      <c r="OZ19">
        <v>480.6794481243823</v>
      </c>
      <c r="PA19">
        <v>246.48729387667305</v>
      </c>
      <c r="PB19">
        <v>1132.9356423091208</v>
      </c>
      <c r="PC19">
        <v>353.26278525395657</v>
      </c>
      <c r="PD19">
        <v>124.82633556798365</v>
      </c>
      <c r="PE19">
        <v>14790.277222963132</v>
      </c>
      <c r="PF19">
        <v>7690.6511048798347</v>
      </c>
      <c r="PG19">
        <v>1673.5484690762689</v>
      </c>
      <c r="PH19">
        <v>1029.1992570202692</v>
      </c>
      <c r="PI19">
        <v>46714.978020272742</v>
      </c>
      <c r="PJ19">
        <v>41127.695006253263</v>
      </c>
      <c r="PK19">
        <v>4407.0842213888363</v>
      </c>
      <c r="PL19">
        <v>740.523393001773</v>
      </c>
      <c r="PM19">
        <v>1329.4100228795087</v>
      </c>
      <c r="PN19">
        <v>75.130912814227742</v>
      </c>
      <c r="PO19">
        <v>321.77745058173736</v>
      </c>
      <c r="PP19">
        <v>1416.0260029497958</v>
      </c>
      <c r="PQ19">
        <v>4139.4778191013329</v>
      </c>
      <c r="PR19">
        <v>258.09950535145009</v>
      </c>
      <c r="PS19">
        <v>334.40148213369241</v>
      </c>
      <c r="PT19">
        <v>25.800636974655202</v>
      </c>
      <c r="PU19">
        <v>5.6058554704931263</v>
      </c>
      <c r="PV19">
        <v>16111.941337164137</v>
      </c>
      <c r="PW19">
        <v>650.91632497054479</v>
      </c>
      <c r="PX19">
        <v>277982.9735053113</v>
      </c>
      <c r="PY19">
        <v>9.123335728028497</v>
      </c>
      <c r="PZ19">
        <v>39.388032016854723</v>
      </c>
      <c r="QA19">
        <v>1718.56271833906</v>
      </c>
      <c r="QB19">
        <v>11.477885403770507</v>
      </c>
      <c r="QC19">
        <v>1.1832853279056086</v>
      </c>
      <c r="QD19">
        <v>650.02388989364863</v>
      </c>
      <c r="QE19">
        <v>44.076434350253983</v>
      </c>
      <c r="QF19">
        <v>33.948018706624232</v>
      </c>
      <c r="QG19">
        <v>102.43888440303728</v>
      </c>
      <c r="QH19">
        <v>20609.153403488097</v>
      </c>
      <c r="QI19">
        <v>214.69088400548867</v>
      </c>
      <c r="QJ19">
        <v>181.97089822407887</v>
      </c>
      <c r="QK19">
        <v>8117.3847263576899</v>
      </c>
      <c r="QL19">
        <v>72.191156361066049</v>
      </c>
      <c r="QM19">
        <v>1810.4363537078793</v>
      </c>
      <c r="QN19">
        <v>1008.1627788408138</v>
      </c>
      <c r="QO19">
        <v>1536.1923495159053</v>
      </c>
      <c r="QP19">
        <v>5080.0825506649462</v>
      </c>
      <c r="QQ19">
        <v>4616.800005932786</v>
      </c>
      <c r="QR19">
        <v>783.61873476455935</v>
      </c>
      <c r="QS19">
        <v>8.5641274843337989</v>
      </c>
      <c r="QT19">
        <v>25.800636974655202</v>
      </c>
      <c r="QU19">
        <v>45.054948628430893</v>
      </c>
      <c r="QV19">
        <v>28.939897425180796</v>
      </c>
      <c r="QW19" s="6"/>
      <c r="QX19" t="s">
        <v>466</v>
      </c>
      <c r="QY19" t="s">
        <v>466</v>
      </c>
      <c r="QZ19" t="s">
        <v>466</v>
      </c>
      <c r="RA19" t="s">
        <v>466</v>
      </c>
      <c r="RB19" t="s">
        <v>466</v>
      </c>
      <c r="RC19" t="s">
        <v>466</v>
      </c>
      <c r="RD19" t="s">
        <v>466</v>
      </c>
      <c r="RE19">
        <v>241.24075492406308</v>
      </c>
      <c r="RF19" t="s">
        <v>466</v>
      </c>
      <c r="RG19" t="s">
        <v>466</v>
      </c>
      <c r="RH19" t="s">
        <v>466</v>
      </c>
      <c r="RI19">
        <v>102.52619689216787</v>
      </c>
      <c r="RJ19">
        <v>74.63736035878911</v>
      </c>
      <c r="RK19">
        <v>5.2945854515204482</v>
      </c>
      <c r="RL19" t="s">
        <v>466</v>
      </c>
      <c r="RM19" t="s">
        <v>466</v>
      </c>
      <c r="RN19" t="s">
        <v>466</v>
      </c>
      <c r="RO19">
        <v>9.0398066670594783</v>
      </c>
      <c r="RP19">
        <v>18.167222167384693</v>
      </c>
      <c r="RQ19">
        <v>8.1290803423288693</v>
      </c>
      <c r="RR19" t="s">
        <v>466</v>
      </c>
      <c r="RS19" t="s">
        <v>466</v>
      </c>
      <c r="RT19">
        <v>5.1306605471243873</v>
      </c>
      <c r="RU19">
        <v>0.81537943619227993</v>
      </c>
      <c r="RV19" t="s">
        <v>466</v>
      </c>
      <c r="RW19" t="s">
        <v>466</v>
      </c>
      <c r="RX19" t="s">
        <v>466</v>
      </c>
      <c r="RY19">
        <v>7.5358265068458792</v>
      </c>
      <c r="RZ19" t="s">
        <v>466</v>
      </c>
      <c r="SA19" t="s">
        <v>466</v>
      </c>
      <c r="SB19">
        <v>12.98926726691686</v>
      </c>
      <c r="SC19" t="s">
        <v>466</v>
      </c>
      <c r="SD19">
        <v>17547.792487201703</v>
      </c>
      <c r="SE19">
        <v>1538.4571631486676</v>
      </c>
      <c r="SF19">
        <v>10862.705870363538</v>
      </c>
      <c r="SG19">
        <v>24513.691380449876</v>
      </c>
      <c r="SH19">
        <v>50752.186122789448</v>
      </c>
      <c r="SI19">
        <v>126097.06461056923</v>
      </c>
      <c r="SJ19">
        <v>57201.239942710148</v>
      </c>
      <c r="SK19">
        <v>8717.4493730001905</v>
      </c>
      <c r="SL19">
        <v>91191.384025692096</v>
      </c>
      <c r="SM19">
        <v>43645.421680145242</v>
      </c>
      <c r="SN19">
        <v>230975.22143837673</v>
      </c>
      <c r="SO19">
        <v>19098.190155833436</v>
      </c>
      <c r="SP19">
        <v>43491.101413323224</v>
      </c>
      <c r="SQ19">
        <v>9152.0255645868856</v>
      </c>
      <c r="SR19">
        <v>91987.593347596499</v>
      </c>
      <c r="SS19">
        <v>180.79883015344032</v>
      </c>
      <c r="ST19">
        <v>1295.4219982525574</v>
      </c>
      <c r="SU19">
        <v>3536.0259028770083</v>
      </c>
      <c r="SV19">
        <v>6813.4399316441086</v>
      </c>
      <c r="SW19">
        <v>13827.056658698533</v>
      </c>
      <c r="SX19">
        <v>3294.3655359243389</v>
      </c>
      <c r="SY19">
        <v>272706.78474763938</v>
      </c>
      <c r="SZ19">
        <v>169633.09354483368</v>
      </c>
      <c r="TA19">
        <v>175618.17911986963</v>
      </c>
      <c r="TB19">
        <v>26284.855340318165</v>
      </c>
      <c r="TC19">
        <v>114575.00249051908</v>
      </c>
      <c r="TD19">
        <v>253037.6426528813</v>
      </c>
      <c r="TE19">
        <v>44769.618670001371</v>
      </c>
      <c r="TF19">
        <v>293256.77104404324</v>
      </c>
      <c r="TG19">
        <v>39022.406741216117</v>
      </c>
      <c r="TH19">
        <v>6616.8219984268471</v>
      </c>
      <c r="TI19">
        <v>165233.53348318039</v>
      </c>
      <c r="TJ19">
        <v>119537.65521646947</v>
      </c>
      <c r="TK19">
        <v>14998.246941329589</v>
      </c>
      <c r="TL19">
        <v>466834.40918142488</v>
      </c>
      <c r="TM19">
        <v>21112.627918156079</v>
      </c>
      <c r="TN19">
        <v>26271.456666681279</v>
      </c>
      <c r="TO19">
        <v>952.34593468828132</v>
      </c>
      <c r="TP19">
        <v>254531.86069969196</v>
      </c>
      <c r="TQ19">
        <v>316.42775078850087</v>
      </c>
      <c r="TR19">
        <v>2957.984506092268</v>
      </c>
      <c r="TS19">
        <v>9398.651720133812</v>
      </c>
      <c r="TT19">
        <v>1703.0806709843589</v>
      </c>
      <c r="TU19">
        <v>2570.7779887145989</v>
      </c>
      <c r="TV19">
        <v>6143.4951160628989</v>
      </c>
      <c r="TW19">
        <v>15300.282289817855</v>
      </c>
      <c r="TX19">
        <v>121802.97054953575</v>
      </c>
      <c r="TY19">
        <v>130530.96440142281</v>
      </c>
      <c r="TZ19">
        <v>448517.27886268869</v>
      </c>
      <c r="UA19">
        <v>330267.50990402419</v>
      </c>
      <c r="UB19">
        <v>16384.813420873277</v>
      </c>
      <c r="UC19">
        <v>335041.39855022426</v>
      </c>
      <c r="UD19">
        <v>47714.937867789486</v>
      </c>
      <c r="UE19">
        <v>127497.78966822059</v>
      </c>
      <c r="UF19">
        <v>291240.51763530355</v>
      </c>
      <c r="UG19">
        <v>73675.851986307665</v>
      </c>
      <c r="UH19">
        <v>183013.66887457305</v>
      </c>
      <c r="UI19">
        <v>34646.189965183024</v>
      </c>
      <c r="UJ19">
        <v>484572.26745851868</v>
      </c>
      <c r="UK19">
        <v>52756.739520184303</v>
      </c>
      <c r="UL19">
        <v>4360.1547870955701</v>
      </c>
      <c r="UM19">
        <v>557.33698943839806</v>
      </c>
      <c r="UN19">
        <v>335028.82085556816</v>
      </c>
      <c r="UO19">
        <v>646.54493563220876</v>
      </c>
      <c r="UP19">
        <v>18463.286435696697</v>
      </c>
      <c r="UQ19">
        <v>22676.791307265223</v>
      </c>
      <c r="UR19">
        <v>881.8693999441922</v>
      </c>
      <c r="US19">
        <v>9835.0474414390555</v>
      </c>
      <c r="UT19">
        <v>33320.042159009194</v>
      </c>
      <c r="UU19">
        <v>232685.75402343966</v>
      </c>
      <c r="UV19">
        <v>155276.85479400182</v>
      </c>
      <c r="UW19">
        <v>24018.095582005728</v>
      </c>
      <c r="UX19">
        <v>536635.66043902503</v>
      </c>
      <c r="UY19">
        <v>401339.3892222796</v>
      </c>
      <c r="UZ19">
        <v>20769.629778241466</v>
      </c>
      <c r="VA19">
        <v>303541.38501721818</v>
      </c>
      <c r="VB19">
        <v>70838.644441940371</v>
      </c>
      <c r="VC19">
        <v>2787.3645042274375</v>
      </c>
      <c r="VD19">
        <v>278912.02976468066</v>
      </c>
      <c r="VE19">
        <v>24221.237671913903</v>
      </c>
      <c r="VF19">
        <v>4614.1647188147408</v>
      </c>
      <c r="VG19">
        <v>344201.4318391151</v>
      </c>
      <c r="VH19">
        <v>31549.061325097151</v>
      </c>
      <c r="VI19">
        <v>6319.3636375724882</v>
      </c>
      <c r="VJ19">
        <v>1676.5432615765405</v>
      </c>
      <c r="VK19">
        <v>5420.5625242434771</v>
      </c>
      <c r="VL19">
        <v>295746.27687044366</v>
      </c>
      <c r="VM19">
        <v>1909.6035382259261</v>
      </c>
      <c r="VN19">
        <v>10401.187377635164</v>
      </c>
      <c r="VO19">
        <v>79754.132407918965</v>
      </c>
      <c r="VP19">
        <v>2547.2876437307764</v>
      </c>
      <c r="VQ19">
        <v>3648.9724645692427</v>
      </c>
      <c r="VR19">
        <v>25975.996340933561</v>
      </c>
      <c r="VS19">
        <v>3087.5732278370601</v>
      </c>
      <c r="VT19">
        <v>1485.2531088445542</v>
      </c>
      <c r="VU19">
        <v>2957.874737825075</v>
      </c>
      <c r="VV19">
        <v>17036.999028759976</v>
      </c>
      <c r="VW19">
        <v>45712.692713723198</v>
      </c>
      <c r="VX19">
        <v>2671.3626524736005</v>
      </c>
      <c r="VY19">
        <v>2640.3825037117804</v>
      </c>
      <c r="VZ19">
        <v>15023.246427785078</v>
      </c>
      <c r="WA19">
        <v>56291.539224366854</v>
      </c>
      <c r="WB19">
        <v>3866.6178027346127</v>
      </c>
      <c r="WC19">
        <v>45773.887091434131</v>
      </c>
      <c r="WD19">
        <v>2537.8016251053264</v>
      </c>
      <c r="WE19">
        <v>9777.4217124926781</v>
      </c>
      <c r="WF19">
        <v>6134.6099070082755</v>
      </c>
      <c r="WG19">
        <v>12389.997569854389</v>
      </c>
      <c r="WH19">
        <v>6819.4410670816496</v>
      </c>
      <c r="WI19">
        <v>21766.245595215594</v>
      </c>
      <c r="WJ19">
        <v>163.69418154753666</v>
      </c>
      <c r="WK19">
        <v>1517.1642982145177</v>
      </c>
      <c r="WL19">
        <v>1084.1273254140258</v>
      </c>
      <c r="WM19">
        <v>1296.5036958834662</v>
      </c>
      <c r="WN19">
        <v>49.162448688317134</v>
      </c>
      <c r="WO19">
        <v>138.57011835471306</v>
      </c>
      <c r="WP19">
        <v>67.997087894693493</v>
      </c>
      <c r="WQ19">
        <v>1197.7483166676229</v>
      </c>
      <c r="WR19">
        <v>658.03317078870805</v>
      </c>
      <c r="WS19">
        <v>3047.6165131054304</v>
      </c>
      <c r="WT19">
        <v>3095.1055924805137</v>
      </c>
      <c r="WU19">
        <v>77.813719189971408</v>
      </c>
      <c r="WV19">
        <v>464.9810467866302</v>
      </c>
      <c r="WW19">
        <v>5908302.3946043318</v>
      </c>
      <c r="WX19">
        <v>5727.9277233863158</v>
      </c>
      <c r="WY19">
        <v>77.813719189971408</v>
      </c>
      <c r="WZ19">
        <v>20.525093773762741</v>
      </c>
    </row>
    <row r="20" spans="1:624" x14ac:dyDescent="0.25">
      <c r="A20" t="s">
        <v>623</v>
      </c>
      <c r="B20">
        <v>243</v>
      </c>
      <c r="C20" t="s">
        <v>467</v>
      </c>
      <c r="D20">
        <v>76.63629099933938</v>
      </c>
      <c r="E20" t="s">
        <v>466</v>
      </c>
      <c r="F20">
        <v>6.662050405504942E-2</v>
      </c>
      <c r="G20">
        <v>0.33731218984954148</v>
      </c>
      <c r="H20">
        <v>7.4341708548104471E-2</v>
      </c>
      <c r="I20">
        <v>5.2310410280348779E-3</v>
      </c>
      <c r="J20">
        <v>3.6432289806054625E-2</v>
      </c>
      <c r="K20">
        <v>2.805641846436032</v>
      </c>
      <c r="L20">
        <v>0.32947132938880391</v>
      </c>
      <c r="M20">
        <v>6.6964066402731337E-2</v>
      </c>
      <c r="N20">
        <v>0.87666436095958966</v>
      </c>
      <c r="O20">
        <v>1.7732118011447306</v>
      </c>
      <c r="P20">
        <v>0.1567211098503152</v>
      </c>
      <c r="Q20">
        <v>13.211495286864499</v>
      </c>
      <c r="R20">
        <v>5.2860377951348267</v>
      </c>
      <c r="S20" t="s">
        <v>466</v>
      </c>
      <c r="T20">
        <v>5.0989235255400649</v>
      </c>
      <c r="U20">
        <v>0.64533426525813053</v>
      </c>
      <c r="V20">
        <v>0.13835754444084009</v>
      </c>
      <c r="W20">
        <v>0.15953723881791887</v>
      </c>
      <c r="X20">
        <v>0.12403717409545242</v>
      </c>
      <c r="Y20">
        <v>0.15882326008858311</v>
      </c>
      <c r="Z20">
        <v>0.13456624724056365</v>
      </c>
      <c r="AA20">
        <v>1.7029946720373073</v>
      </c>
      <c r="AB20">
        <v>1.1051836626115339</v>
      </c>
      <c r="AC20">
        <v>0.1524913966096707</v>
      </c>
      <c r="AD20">
        <v>0.36683857519054996</v>
      </c>
      <c r="AE20">
        <v>0.27336092375560622</v>
      </c>
      <c r="AF20">
        <v>0.2203037354853665</v>
      </c>
      <c r="AG20">
        <v>2.5027798886262449</v>
      </c>
      <c r="AH20">
        <v>1.2852930335719452</v>
      </c>
      <c r="AI20">
        <v>172.62047913303869</v>
      </c>
      <c r="AJ20">
        <v>1.7996712991559034</v>
      </c>
      <c r="AK20">
        <v>51.738127946542946</v>
      </c>
      <c r="AL20">
        <v>1.929135232901855</v>
      </c>
      <c r="AM20">
        <v>29.937342648034402</v>
      </c>
      <c r="AN20">
        <v>1.4409498958844087</v>
      </c>
      <c r="AO20">
        <v>46.966113008358576</v>
      </c>
      <c r="AP20">
        <v>17.373147029144725</v>
      </c>
      <c r="AQ20">
        <v>26.922822641936527</v>
      </c>
      <c r="AR20">
        <v>177.23969083783911</v>
      </c>
      <c r="AS20" t="s">
        <v>466</v>
      </c>
      <c r="AT20">
        <v>12.818453130947114</v>
      </c>
      <c r="AU20">
        <v>2.2503231518808517</v>
      </c>
      <c r="AV20">
        <v>5.4755206745915617</v>
      </c>
      <c r="AW20">
        <v>0.92083265616121013</v>
      </c>
      <c r="AX20">
        <v>21.222326179141586</v>
      </c>
      <c r="AY20">
        <v>11.044305170991439</v>
      </c>
      <c r="AZ20">
        <v>14.074095227627163</v>
      </c>
      <c r="BA20">
        <v>31.772593202019763</v>
      </c>
      <c r="BB20">
        <v>4.6334962161140587E-2</v>
      </c>
      <c r="BC20" t="s">
        <v>466</v>
      </c>
      <c r="BD20">
        <v>4.2956442336403867E-2</v>
      </c>
      <c r="BE20">
        <v>5.5493022077068292E-2</v>
      </c>
      <c r="BF20" t="s">
        <v>466</v>
      </c>
      <c r="BG20" t="s">
        <v>466</v>
      </c>
      <c r="BH20">
        <v>6.6141765475531065</v>
      </c>
      <c r="BI20">
        <v>27.516921294803122</v>
      </c>
      <c r="BJ20">
        <v>10.846750293646803</v>
      </c>
      <c r="BK20">
        <v>6.3637696462803302</v>
      </c>
      <c r="BL20">
        <v>21.274501321965552</v>
      </c>
      <c r="BM20">
        <v>0.67885386507305145</v>
      </c>
      <c r="BN20">
        <v>0</v>
      </c>
      <c r="BO20">
        <v>8.5893881003763184</v>
      </c>
      <c r="BP20">
        <v>5.1710506225997319</v>
      </c>
      <c r="BQ20">
        <v>10.399727034376836</v>
      </c>
      <c r="BR20">
        <v>14.099964755191246</v>
      </c>
      <c r="BS20">
        <v>7.1206837458045413</v>
      </c>
      <c r="BT20">
        <v>22.852976002298856</v>
      </c>
      <c r="BU20">
        <v>0.30525084061263047</v>
      </c>
      <c r="BV20">
        <v>0.8301839539743211</v>
      </c>
      <c r="BW20">
        <v>1.0020424957272747</v>
      </c>
      <c r="BX20">
        <v>0.58058758887138029</v>
      </c>
      <c r="BY20">
        <v>1.6801065343639181</v>
      </c>
      <c r="BZ20">
        <v>1.6436572283394226</v>
      </c>
      <c r="CA20">
        <v>1.5462535433497477</v>
      </c>
      <c r="CB20">
        <v>1.4727173156010428E-2</v>
      </c>
      <c r="CC20">
        <v>1.8386017301788168E-2</v>
      </c>
      <c r="CD20">
        <v>1.4784498151983907</v>
      </c>
      <c r="CE20">
        <v>1.8469822075288738</v>
      </c>
      <c r="CF20">
        <v>9.6337287254245876</v>
      </c>
      <c r="CG20">
        <v>2.8299209580318148</v>
      </c>
      <c r="CH20">
        <v>23.888374696540691</v>
      </c>
      <c r="CI20">
        <v>6.6961676874305959E-2</v>
      </c>
      <c r="CJ20">
        <v>0.42884074846633036</v>
      </c>
      <c r="CK20">
        <v>2.0930533393263389</v>
      </c>
      <c r="CL20" t="s">
        <v>466</v>
      </c>
      <c r="CM20">
        <v>12.73572212939488</v>
      </c>
      <c r="CN20">
        <v>176.69773191408831</v>
      </c>
      <c r="CO20">
        <v>1076.3711695080663</v>
      </c>
      <c r="CP20">
        <v>25.876019151029901</v>
      </c>
      <c r="CQ20">
        <v>20.33366674783619</v>
      </c>
      <c r="CR20">
        <v>0.65179169125563985</v>
      </c>
      <c r="CS20">
        <v>0.66989634801730991</v>
      </c>
      <c r="CT20">
        <v>458.93541187302009</v>
      </c>
      <c r="CU20">
        <v>74.787498639125658</v>
      </c>
      <c r="CV20">
        <v>2.6124380653686678</v>
      </c>
      <c r="CW20">
        <v>26.587032756952198</v>
      </c>
      <c r="CX20">
        <v>3.5475401289573854</v>
      </c>
      <c r="CY20">
        <v>244.55308316201359</v>
      </c>
      <c r="CZ20">
        <v>26.966317630731442</v>
      </c>
      <c r="DA20">
        <v>30.559603714815104</v>
      </c>
      <c r="DB20">
        <v>25.550720744279992</v>
      </c>
      <c r="DC20">
        <v>680.45837999342916</v>
      </c>
      <c r="DD20">
        <v>27.214741978399854</v>
      </c>
      <c r="DE20">
        <v>68.962567838361565</v>
      </c>
      <c r="DF20">
        <v>6.4287433116075983</v>
      </c>
      <c r="DG20">
        <v>3.7756783471898614</v>
      </c>
      <c r="DH20">
        <v>5.5929116471318787</v>
      </c>
      <c r="DI20">
        <v>198.22584574587907</v>
      </c>
      <c r="DJ20">
        <v>17.09674528567707</v>
      </c>
      <c r="DK20">
        <v>45.498108591985677</v>
      </c>
      <c r="DL20">
        <v>178.70237328898523</v>
      </c>
      <c r="DM20">
        <v>1005.4994564865398</v>
      </c>
      <c r="DN20">
        <v>6.9588975241304443</v>
      </c>
      <c r="DO20">
        <v>15.345643166434016</v>
      </c>
      <c r="DP20">
        <v>1.3226035815822033</v>
      </c>
      <c r="DQ20">
        <v>4.3646704979671291</v>
      </c>
      <c r="DR20">
        <v>1.7135995439876961</v>
      </c>
      <c r="DS20">
        <v>0.78633330413462854</v>
      </c>
      <c r="DT20">
        <v>1.7319682216223489</v>
      </c>
      <c r="DU20">
        <v>432.77575204555211</v>
      </c>
      <c r="DV20">
        <v>9.446877886121003</v>
      </c>
      <c r="DW20">
        <v>15.266720662042866</v>
      </c>
      <c r="DX20">
        <v>1.0455779606679541</v>
      </c>
      <c r="DY20">
        <v>589.68759033893741</v>
      </c>
      <c r="DZ20">
        <v>149.61209105106067</v>
      </c>
      <c r="EA20">
        <v>165.55388389219132</v>
      </c>
      <c r="EB20">
        <v>1.8041671526520633</v>
      </c>
      <c r="EC20">
        <v>5.3119686612420534</v>
      </c>
      <c r="ED20">
        <v>1.760257831163812</v>
      </c>
      <c r="EE20">
        <v>5.4032594334792519</v>
      </c>
      <c r="EF20">
        <v>3.4414713834048349</v>
      </c>
      <c r="EG20">
        <v>2.3054441651124042</v>
      </c>
      <c r="EH20">
        <v>6.7908547292120103</v>
      </c>
      <c r="EI20">
        <v>39.000951285616942</v>
      </c>
      <c r="EJ20">
        <v>0.85226226347213707</v>
      </c>
      <c r="EK20">
        <v>2.748518091291988</v>
      </c>
      <c r="EL20">
        <v>0.81561432489937169</v>
      </c>
      <c r="EM20">
        <v>2.8552864005471483</v>
      </c>
      <c r="EN20">
        <v>2.7531493339877291</v>
      </c>
      <c r="EO20">
        <v>17.797874999014446</v>
      </c>
      <c r="EP20">
        <v>2.3855330152757714</v>
      </c>
      <c r="EQ20">
        <v>0.11308201706209309</v>
      </c>
      <c r="ER20">
        <v>5.5176720028785491</v>
      </c>
      <c r="ES20">
        <v>1.9932442460065207</v>
      </c>
      <c r="ET20">
        <v>3.4280548367190837</v>
      </c>
      <c r="EU20">
        <v>0.60554221609080539</v>
      </c>
      <c r="EV20">
        <v>6.3959748774580952E-2</v>
      </c>
      <c r="EW20">
        <v>0.23827191174151052</v>
      </c>
      <c r="EX20">
        <v>0.13879700534157122</v>
      </c>
      <c r="EY20">
        <v>0.12286970128899592</v>
      </c>
      <c r="EZ20">
        <v>9.1133989742476995E-2</v>
      </c>
      <c r="FA20">
        <v>3.1636147913566177E-2</v>
      </c>
      <c r="FB20">
        <v>1.3955481531936544</v>
      </c>
      <c r="FC20">
        <v>0.26414619499394709</v>
      </c>
      <c r="FD20">
        <v>6.8580056587908791E-2</v>
      </c>
      <c r="FE20">
        <v>3.6347170371966178E-2</v>
      </c>
      <c r="FF20">
        <v>48.91499484371014</v>
      </c>
      <c r="FG20">
        <v>13.660362824709278</v>
      </c>
      <c r="FH20">
        <v>147.80993806369821</v>
      </c>
      <c r="FI20">
        <v>153.01259988392889</v>
      </c>
      <c r="FJ20">
        <v>107.82236703923343</v>
      </c>
      <c r="FK20">
        <v>77.354623141753635</v>
      </c>
      <c r="FL20">
        <v>69.907518568960114</v>
      </c>
      <c r="FM20">
        <v>36.982759634769742</v>
      </c>
      <c r="FN20">
        <v>15.014004637911809</v>
      </c>
      <c r="FO20">
        <v>12.347893120265226</v>
      </c>
      <c r="FP20">
        <v>1.0799431631942256</v>
      </c>
      <c r="FQ20">
        <v>17.107407282394988</v>
      </c>
      <c r="FR20">
        <v>6.391994309827532</v>
      </c>
      <c r="FS20">
        <v>0.54507024975232365</v>
      </c>
      <c r="FT20">
        <v>6.0488118274853946</v>
      </c>
      <c r="FU20">
        <v>0.81575356678521327</v>
      </c>
      <c r="FV20">
        <v>0.505491536951716</v>
      </c>
      <c r="FW20">
        <v>60.150397832131446</v>
      </c>
      <c r="FX20">
        <v>0.27014328517924635</v>
      </c>
      <c r="FY20">
        <v>2.6058707633196123</v>
      </c>
      <c r="FZ20">
        <v>3.4619920308155012</v>
      </c>
      <c r="GA20">
        <v>6.9045332322889559</v>
      </c>
      <c r="GB20">
        <v>15.341726373809102</v>
      </c>
      <c r="GC20">
        <v>23.438159944157771</v>
      </c>
      <c r="GD20">
        <v>31.216380982091962</v>
      </c>
      <c r="GE20">
        <v>11.696597019600178</v>
      </c>
      <c r="GF20">
        <v>305.62452909426304</v>
      </c>
      <c r="GG20">
        <v>900.14238304878143</v>
      </c>
      <c r="GH20">
        <v>0.92637263052351182</v>
      </c>
      <c r="GI20">
        <v>0.23652662048194589</v>
      </c>
      <c r="GJ20">
        <v>9.0242363923190858</v>
      </c>
      <c r="GK20">
        <v>9.7438795562585412</v>
      </c>
      <c r="GL20">
        <v>16.86387863070216</v>
      </c>
      <c r="GM20">
        <v>8.1189119064621345</v>
      </c>
      <c r="GN20">
        <v>77.639747713367655</v>
      </c>
      <c r="GO20">
        <v>46.401057012699141</v>
      </c>
      <c r="GP20">
        <v>76.438345042929654</v>
      </c>
      <c r="GQ20">
        <v>3.9197768716931227</v>
      </c>
      <c r="GR20">
        <v>13.122146508681723</v>
      </c>
      <c r="GS20">
        <v>0.29789800037111658</v>
      </c>
      <c r="GT20">
        <v>0.21604466896689742</v>
      </c>
      <c r="GU20">
        <v>7.851473020021789</v>
      </c>
      <c r="GV20">
        <v>0.59971723052195214</v>
      </c>
      <c r="GW20">
        <v>146.36317491099751</v>
      </c>
      <c r="GX20">
        <v>2391.809825066834</v>
      </c>
      <c r="GY20">
        <v>2240.0788428028577</v>
      </c>
      <c r="GZ20">
        <v>169.74365505083651</v>
      </c>
      <c r="HA20">
        <v>0.95927683092260119</v>
      </c>
      <c r="HB20">
        <v>0.13169826173745533</v>
      </c>
      <c r="HC20">
        <v>1.4472252255632887</v>
      </c>
      <c r="HD20">
        <v>45.708100623221647</v>
      </c>
      <c r="HE20">
        <v>39.835404729802612</v>
      </c>
      <c r="HF20">
        <v>4.5833287853227649</v>
      </c>
      <c r="HG20">
        <v>38.710877436143569</v>
      </c>
      <c r="HH20">
        <v>16.949826541287951</v>
      </c>
      <c r="HI20">
        <v>5.8606560207221676</v>
      </c>
      <c r="HJ20">
        <v>2.7351175657891504</v>
      </c>
      <c r="HK20">
        <v>3.0056995251617638</v>
      </c>
      <c r="HL20">
        <v>102.44823901731255</v>
      </c>
      <c r="HM20">
        <v>10.5428211071756</v>
      </c>
      <c r="HN20">
        <v>9.4139347728570968</v>
      </c>
      <c r="HO20">
        <v>5.3581229293975516</v>
      </c>
      <c r="HP20">
        <v>0.99784762493636592</v>
      </c>
      <c r="HQ20">
        <v>1.0209324289913047</v>
      </c>
      <c r="HR20">
        <v>2.0387863416781626</v>
      </c>
      <c r="HS20">
        <v>1.096932817029054</v>
      </c>
      <c r="HT20">
        <v>19.686162132239506</v>
      </c>
      <c r="HU20">
        <v>12.136746280311259</v>
      </c>
      <c r="HV20">
        <v>874.67625795110314</v>
      </c>
      <c r="HW20">
        <v>1220.0440577173495</v>
      </c>
      <c r="HX20">
        <v>296.02508029886803</v>
      </c>
      <c r="HY20">
        <v>6067.3458506325369</v>
      </c>
      <c r="HZ20">
        <v>210.78987823054919</v>
      </c>
      <c r="IA20">
        <v>21.34916023205075</v>
      </c>
      <c r="IB20">
        <v>27.071446669659625</v>
      </c>
      <c r="IC20">
        <v>1.2699101903263674</v>
      </c>
      <c r="ID20">
        <v>0.71615128073794454</v>
      </c>
      <c r="IE20">
        <v>15.495021620483454</v>
      </c>
      <c r="IF20">
        <v>15.551544855879364</v>
      </c>
      <c r="IG20">
        <v>39.052310217016441</v>
      </c>
      <c r="IH20">
        <v>6.1591611151040961</v>
      </c>
      <c r="II20">
        <v>30.569222438370552</v>
      </c>
      <c r="IJ20">
        <v>9.761761437930403</v>
      </c>
      <c r="IK20">
        <v>6.2953086554372435</v>
      </c>
      <c r="IL20">
        <v>10.010191501091231</v>
      </c>
      <c r="IM20">
        <v>1.4319099693146125</v>
      </c>
      <c r="IN20">
        <v>90.904903276360031</v>
      </c>
      <c r="IO20">
        <v>317.84223528495778</v>
      </c>
      <c r="IP20">
        <v>364.52420303428079</v>
      </c>
      <c r="IQ20">
        <v>64.371860193071512</v>
      </c>
      <c r="IR20">
        <v>1352.4261132916995</v>
      </c>
      <c r="IS20">
        <v>179.0344308197152</v>
      </c>
      <c r="IT20">
        <v>412.55066036159155</v>
      </c>
      <c r="IU20">
        <v>4.0332654811975166</v>
      </c>
      <c r="IV20">
        <v>12.246334231844347</v>
      </c>
      <c r="IW20">
        <v>3.929111244279043</v>
      </c>
      <c r="IX20">
        <v>3.0012094752031255</v>
      </c>
      <c r="IY20">
        <v>0.79001641302303238</v>
      </c>
      <c r="IZ20">
        <v>4.2353249421840395</v>
      </c>
      <c r="JA20">
        <v>3.2990387717725937</v>
      </c>
      <c r="JB20">
        <v>5.056152728961937</v>
      </c>
      <c r="JC20">
        <v>4.271279919203991</v>
      </c>
      <c r="JD20">
        <v>2.4568027719215344</v>
      </c>
      <c r="JE20">
        <v>1.107016786664893</v>
      </c>
      <c r="JF20">
        <v>1.7850177693115155</v>
      </c>
      <c r="JG20">
        <v>40.426530393302272</v>
      </c>
      <c r="JH20">
        <v>67.851401512540136</v>
      </c>
      <c r="JI20">
        <v>175.1152973511463</v>
      </c>
      <c r="JJ20">
        <v>49.761020499911041</v>
      </c>
      <c r="JK20">
        <v>11.704011432161334</v>
      </c>
      <c r="JL20">
        <v>60.108491630991743</v>
      </c>
      <c r="JM20">
        <v>4.4512036314546872</v>
      </c>
      <c r="JN20">
        <v>1.6312902678275092</v>
      </c>
      <c r="JO20">
        <v>7.9909243497135147</v>
      </c>
      <c r="JP20">
        <v>18.913432266488556</v>
      </c>
      <c r="JQ20">
        <v>295.88010775834408</v>
      </c>
      <c r="JR20">
        <v>499.32783073091974</v>
      </c>
      <c r="JS20">
        <v>35.391207221241487</v>
      </c>
      <c r="JT20">
        <v>16.35350790747367</v>
      </c>
      <c r="JU20">
        <v>6.2402081545517705</v>
      </c>
      <c r="JV20">
        <v>12.805277851509302</v>
      </c>
      <c r="JW20">
        <v>4.5942801106925844</v>
      </c>
      <c r="JX20">
        <v>15.470824156094569</v>
      </c>
      <c r="JY20">
        <v>1.5251666084029158</v>
      </c>
      <c r="JZ20">
        <v>554.07100477415042</v>
      </c>
      <c r="KA20">
        <v>427.11895847121173</v>
      </c>
      <c r="KB20">
        <v>729.39267426903598</v>
      </c>
      <c r="KC20">
        <v>712.33270396247713</v>
      </c>
      <c r="KD20">
        <v>64.242664793109554</v>
      </c>
      <c r="KE20">
        <v>205.167534592393</v>
      </c>
      <c r="KF20">
        <v>14.456569480033263</v>
      </c>
      <c r="KG20">
        <v>12.403121415053114</v>
      </c>
      <c r="KH20">
        <v>9.0547379234481493</v>
      </c>
      <c r="KI20">
        <v>35.100557996012398</v>
      </c>
      <c r="KJ20">
        <v>930.25108870778388</v>
      </c>
      <c r="KK20">
        <v>255.83675919929217</v>
      </c>
      <c r="KL20">
        <v>51.985172672348192</v>
      </c>
      <c r="KM20">
        <v>229.63120307293534</v>
      </c>
      <c r="KN20">
        <v>0.81077767047133042</v>
      </c>
      <c r="KO20">
        <v>4.5382924806294822</v>
      </c>
      <c r="KP20">
        <v>85.57001314721073</v>
      </c>
      <c r="KQ20">
        <v>33.773056547413411</v>
      </c>
      <c r="KR20">
        <v>16.347367936698276</v>
      </c>
      <c r="KS20">
        <v>302.57297796005116</v>
      </c>
      <c r="KT20">
        <v>141.48831860619427</v>
      </c>
      <c r="KU20">
        <v>5.5339506134815197</v>
      </c>
      <c r="KV20">
        <v>1.0368325013911297</v>
      </c>
      <c r="KW20">
        <v>1.3043764206969799</v>
      </c>
      <c r="KX20">
        <v>9.631244554325713</v>
      </c>
      <c r="KY20">
        <v>25.713551249960773</v>
      </c>
      <c r="KZ20">
        <v>16.112036813241133</v>
      </c>
      <c r="LA20">
        <v>10.72932638116624</v>
      </c>
      <c r="LB20">
        <v>27.737647943546325</v>
      </c>
      <c r="LC20">
        <v>3.5503182776146835</v>
      </c>
      <c r="LD20">
        <v>6.6053606915230221</v>
      </c>
      <c r="LE20">
        <v>3.472851894766396</v>
      </c>
      <c r="LF20">
        <v>1.6144134673760751</v>
      </c>
      <c r="LG20">
        <v>1.4972231351809466</v>
      </c>
      <c r="LH20">
        <v>159.35482458113125</v>
      </c>
      <c r="LI20">
        <v>77.894034351627667</v>
      </c>
      <c r="LJ20">
        <v>2.6249640304958137</v>
      </c>
      <c r="LK20">
        <v>7.7894289320034726</v>
      </c>
      <c r="LL20">
        <v>340.40350822807517</v>
      </c>
      <c r="LM20">
        <v>12.066550717309545</v>
      </c>
      <c r="LN20">
        <v>53.220855511272759</v>
      </c>
      <c r="LO20">
        <v>40.902257123980966</v>
      </c>
      <c r="LP20">
        <v>7.7273014549140182</v>
      </c>
      <c r="LQ20">
        <v>247.88583518175525</v>
      </c>
      <c r="LR20">
        <v>3.1469356067498921</v>
      </c>
      <c r="LS20">
        <v>19.897469001834022</v>
      </c>
      <c r="LT20">
        <v>1.5634822146612279</v>
      </c>
      <c r="LU20">
        <v>4.561501585170725</v>
      </c>
      <c r="LV20">
        <v>60.194910683403684</v>
      </c>
      <c r="LW20">
        <v>42.070425297281879</v>
      </c>
      <c r="LX20">
        <v>1.7277665467690064</v>
      </c>
      <c r="LY20">
        <v>2.3760946146590154</v>
      </c>
      <c r="LZ20">
        <v>293.85312603165397</v>
      </c>
      <c r="MA20">
        <v>7.994756552247777</v>
      </c>
      <c r="MB20">
        <v>22.392009178161537</v>
      </c>
      <c r="MC20">
        <v>18.968347182605214</v>
      </c>
      <c r="MD20">
        <v>3.0896123456451656</v>
      </c>
      <c r="ME20">
        <v>97.66298511608295</v>
      </c>
      <c r="MF20">
        <v>53.166628623451693</v>
      </c>
      <c r="MG20">
        <v>20.713620442007528</v>
      </c>
      <c r="MH20">
        <v>158.07512638268111</v>
      </c>
      <c r="MI20">
        <v>3.0279349912849898</v>
      </c>
      <c r="MJ20">
        <v>10.040602635546646</v>
      </c>
      <c r="MK20">
        <v>9.3018549999513986</v>
      </c>
      <c r="ML20">
        <v>2.8472300800890613</v>
      </c>
      <c r="MM20">
        <v>76.431072554235413</v>
      </c>
      <c r="MN20">
        <v>3.8262925076160283</v>
      </c>
      <c r="MO20">
        <v>3.5936199024282489</v>
      </c>
      <c r="MP20">
        <v>14.260221656373828</v>
      </c>
      <c r="MQ20">
        <v>14.881198183611094</v>
      </c>
      <c r="MR20">
        <v>5.4257612745868906</v>
      </c>
      <c r="MS20">
        <v>2.0119872169106618</v>
      </c>
      <c r="MT20">
        <v>295.71270227227467</v>
      </c>
      <c r="MU20">
        <v>15.321570339128931</v>
      </c>
      <c r="MV20">
        <v>37.760198156576251</v>
      </c>
      <c r="MW20">
        <v>203.30741164339312</v>
      </c>
      <c r="MX20">
        <v>21.27650065962672</v>
      </c>
      <c r="MY20">
        <v>5.9966682662501727</v>
      </c>
      <c r="MZ20">
        <v>8.8623703268208249</v>
      </c>
      <c r="NA20">
        <v>27.21129719976674</v>
      </c>
      <c r="NB20">
        <v>19.285666503871386</v>
      </c>
      <c r="NC20">
        <v>0.72083588078040961</v>
      </c>
      <c r="ND20">
        <v>29.939242271589912</v>
      </c>
      <c r="NE20">
        <v>54.13457169536391</v>
      </c>
      <c r="NF20">
        <v>26.3516674369566</v>
      </c>
      <c r="NG20">
        <v>7.0232351122833299</v>
      </c>
      <c r="NH20">
        <v>5.8029892733308133</v>
      </c>
      <c r="NI20">
        <v>93.562758378898039</v>
      </c>
      <c r="NJ20">
        <v>6.4217285342376167</v>
      </c>
      <c r="NK20">
        <v>0.59249474202736385</v>
      </c>
      <c r="NL20">
        <v>26.387940353785414</v>
      </c>
      <c r="NM20">
        <v>24.919580909293742</v>
      </c>
      <c r="NN20">
        <v>577.46512230916301</v>
      </c>
      <c r="NO20">
        <v>143.24748409674578</v>
      </c>
      <c r="NP20">
        <v>4.507819480044132</v>
      </c>
      <c r="NQ20">
        <v>5.0574468696421144</v>
      </c>
      <c r="NR20">
        <v>9.4266264239234214</v>
      </c>
      <c r="NS20">
        <v>0.77818661874947803</v>
      </c>
      <c r="NT20">
        <v>2.9167639845880391</v>
      </c>
      <c r="NU20">
        <v>573.59724668626711</v>
      </c>
      <c r="NV20">
        <v>1617.8965327589963</v>
      </c>
      <c r="NW20">
        <v>144.75844450349305</v>
      </c>
      <c r="NX20">
        <v>1731.0213264741201</v>
      </c>
      <c r="NY20">
        <v>59.960752896055531</v>
      </c>
      <c r="NZ20">
        <v>343.96586987088233</v>
      </c>
      <c r="OA20">
        <v>1007.6455238889362</v>
      </c>
      <c r="OB20">
        <v>64.18199823194675</v>
      </c>
      <c r="OC20" t="s">
        <v>466</v>
      </c>
      <c r="OD20">
        <v>335.04473088554846</v>
      </c>
      <c r="OE20">
        <v>0.53636455451442333</v>
      </c>
      <c r="OF20">
        <v>8.1494263086449834</v>
      </c>
      <c r="OG20">
        <v>0</v>
      </c>
      <c r="OH20">
        <v>13579.696984836844</v>
      </c>
      <c r="OI20">
        <v>611.15905132320427</v>
      </c>
      <c r="OJ20">
        <v>5045.8173367871068</v>
      </c>
      <c r="OK20">
        <v>2597.3127641519136</v>
      </c>
      <c r="OL20">
        <v>119.44455983358381</v>
      </c>
      <c r="OM20">
        <v>452.86832491034585</v>
      </c>
      <c r="ON20">
        <v>316.56578259192247</v>
      </c>
      <c r="OO20">
        <v>7340.1504258791183</v>
      </c>
      <c r="OP20">
        <v>9385.9351874094391</v>
      </c>
      <c r="OQ20">
        <v>1296.99696214342</v>
      </c>
      <c r="OR20">
        <v>47965.941081354686</v>
      </c>
      <c r="OS20">
        <v>42599.558433115664</v>
      </c>
      <c r="OT20">
        <v>897.48149481851749</v>
      </c>
      <c r="OU20">
        <v>538.60699155237762</v>
      </c>
      <c r="OV20">
        <v>2536.3417436070122</v>
      </c>
      <c r="OW20">
        <v>28840.560024192229</v>
      </c>
      <c r="OX20">
        <v>81.343171703886853</v>
      </c>
      <c r="OY20">
        <v>1986.3957947370445</v>
      </c>
      <c r="OZ20">
        <v>461.27221927139959</v>
      </c>
      <c r="PA20">
        <v>252.74992306492672</v>
      </c>
      <c r="PB20">
        <v>1357.705060207463</v>
      </c>
      <c r="PC20">
        <v>586.46968615446042</v>
      </c>
      <c r="PD20">
        <v>50.17216536213212</v>
      </c>
      <c r="PE20">
        <v>9576.1090937368936</v>
      </c>
      <c r="PF20">
        <v>6150.0896732195615</v>
      </c>
      <c r="PG20">
        <v>1824.0110874073735</v>
      </c>
      <c r="PH20">
        <v>535.73535838574924</v>
      </c>
      <c r="PI20">
        <v>37056.621536601415</v>
      </c>
      <c r="PJ20">
        <v>48678.92691544399</v>
      </c>
      <c r="PK20">
        <v>7307.1147440614168</v>
      </c>
      <c r="PL20">
        <v>957.88233929377589</v>
      </c>
      <c r="PM20">
        <v>2397.6391456664483</v>
      </c>
      <c r="PN20">
        <v>191.04630378391573</v>
      </c>
      <c r="PO20">
        <v>433.58792407906202</v>
      </c>
      <c r="PP20">
        <v>2685.387542358812</v>
      </c>
      <c r="PQ20">
        <v>8719.8630635588543</v>
      </c>
      <c r="PR20">
        <v>567.71990674920119</v>
      </c>
      <c r="PS20">
        <v>813.28652425155235</v>
      </c>
      <c r="PT20">
        <v>4.1123701767136556</v>
      </c>
      <c r="PU20">
        <v>6.5286122474689883</v>
      </c>
      <c r="PV20">
        <v>13579.696984836844</v>
      </c>
      <c r="PW20">
        <v>636.66061511060195</v>
      </c>
      <c r="PX20">
        <v>283215.8693427699</v>
      </c>
      <c r="PY20">
        <v>5.4837180853822671</v>
      </c>
      <c r="PZ20">
        <v>73.294972969321975</v>
      </c>
      <c r="QA20">
        <v>1462.0464904497644</v>
      </c>
      <c r="QB20">
        <v>12.231181806497661</v>
      </c>
      <c r="QC20">
        <v>1.7646215751474765</v>
      </c>
      <c r="QD20">
        <v>618.48240436599372</v>
      </c>
      <c r="QE20">
        <v>65.424600556141002</v>
      </c>
      <c r="QF20">
        <v>30.093283669460238</v>
      </c>
      <c r="QG20">
        <v>70.371267550961761</v>
      </c>
      <c r="QH20">
        <v>18446.663315741254</v>
      </c>
      <c r="QI20">
        <v>270.33354889946747</v>
      </c>
      <c r="QJ20">
        <v>281.7687892349698</v>
      </c>
      <c r="QK20">
        <v>5730.6383227933838</v>
      </c>
      <c r="QL20">
        <v>111.4274973417139</v>
      </c>
      <c r="QM20">
        <v>1910.0837701228238</v>
      </c>
      <c r="QN20">
        <v>552.10188241137303</v>
      </c>
      <c r="QO20">
        <v>1101.8889973277389</v>
      </c>
      <c r="QP20">
        <v>5478.845697078752</v>
      </c>
      <c r="QQ20">
        <v>4477.1854667989091</v>
      </c>
      <c r="QR20">
        <v>399.22672911749521</v>
      </c>
      <c r="QS20">
        <v>39.67745640272436</v>
      </c>
      <c r="QT20">
        <v>4.1123701767136556</v>
      </c>
      <c r="QU20">
        <v>8.6857908631594061</v>
      </c>
      <c r="QV20">
        <v>23.596456607539391</v>
      </c>
      <c r="QW20" s="6"/>
      <c r="QX20" t="s">
        <v>466</v>
      </c>
      <c r="QY20" t="s">
        <v>466</v>
      </c>
      <c r="QZ20" t="s">
        <v>466</v>
      </c>
      <c r="RA20" t="s">
        <v>466</v>
      </c>
      <c r="RB20" t="s">
        <v>466</v>
      </c>
      <c r="RC20">
        <v>27.972118027614979</v>
      </c>
      <c r="RD20" t="s">
        <v>466</v>
      </c>
      <c r="RE20">
        <v>171.55167611790455</v>
      </c>
      <c r="RF20" t="s">
        <v>466</v>
      </c>
      <c r="RG20" t="s">
        <v>466</v>
      </c>
      <c r="RH20" t="s">
        <v>466</v>
      </c>
      <c r="RI20">
        <v>67.845411819542889</v>
      </c>
      <c r="RJ20">
        <v>51.63480675270695</v>
      </c>
      <c r="RK20">
        <v>8.4724450547629591</v>
      </c>
      <c r="RL20" t="s">
        <v>466</v>
      </c>
      <c r="RM20" t="s">
        <v>466</v>
      </c>
      <c r="RN20" t="s">
        <v>466</v>
      </c>
      <c r="RO20">
        <v>6.7167192666087514</v>
      </c>
      <c r="RP20">
        <v>9.4537618520041775</v>
      </c>
      <c r="RQ20">
        <v>4.6299272983493527</v>
      </c>
      <c r="RR20" t="s">
        <v>466</v>
      </c>
      <c r="RS20" t="s">
        <v>466</v>
      </c>
      <c r="RT20">
        <v>5.7857541210177414</v>
      </c>
      <c r="RU20">
        <v>0.57649961133411676</v>
      </c>
      <c r="RV20" t="s">
        <v>466</v>
      </c>
      <c r="RW20">
        <v>1.0985385690658518</v>
      </c>
      <c r="RX20" t="s">
        <v>466</v>
      </c>
      <c r="RY20">
        <v>1.7927941268861809</v>
      </c>
      <c r="RZ20" t="s">
        <v>466</v>
      </c>
      <c r="SA20" t="s">
        <v>466</v>
      </c>
      <c r="SB20">
        <v>0</v>
      </c>
      <c r="SC20" t="s">
        <v>466</v>
      </c>
      <c r="SD20">
        <v>14020.804490941206</v>
      </c>
      <c r="SE20">
        <v>907.90508365064079</v>
      </c>
      <c r="SF20">
        <v>8920.7102275337111</v>
      </c>
      <c r="SG20">
        <v>15599.888976593731</v>
      </c>
      <c r="SH20">
        <v>27708.691891148152</v>
      </c>
      <c r="SI20">
        <v>85205.746723849777</v>
      </c>
      <c r="SJ20">
        <v>36425.807940413746</v>
      </c>
      <c r="SK20">
        <v>6060.329957893674</v>
      </c>
      <c r="SL20">
        <v>67197.803437814378</v>
      </c>
      <c r="SM20">
        <v>27669.222460192428</v>
      </c>
      <c r="SN20">
        <v>187825.72823583835</v>
      </c>
      <c r="SO20">
        <v>17641.460101841505</v>
      </c>
      <c r="SP20">
        <v>44812.903956071161</v>
      </c>
      <c r="SQ20">
        <v>5938.3043874308696</v>
      </c>
      <c r="SR20">
        <v>97983.777025206538</v>
      </c>
      <c r="SS20">
        <v>108.12852509335922</v>
      </c>
      <c r="ST20">
        <v>987.3290664982253</v>
      </c>
      <c r="SU20">
        <v>2345.8035653995184</v>
      </c>
      <c r="SV20">
        <v>5047.5931188654049</v>
      </c>
      <c r="SW20">
        <v>11382.781921817939</v>
      </c>
      <c r="SX20">
        <v>1490.8303151758423</v>
      </c>
      <c r="SY20">
        <v>178822.27921395225</v>
      </c>
      <c r="SZ20">
        <v>112281.58694104424</v>
      </c>
      <c r="TA20">
        <v>142817.11656144442</v>
      </c>
      <c r="TB20">
        <v>16989.780929755212</v>
      </c>
      <c r="TC20">
        <v>79993.559334161633</v>
      </c>
      <c r="TD20">
        <v>161833.37863143449</v>
      </c>
      <c r="TE20">
        <v>30724.726524134265</v>
      </c>
      <c r="TF20">
        <v>221355.1767428504</v>
      </c>
      <c r="TG20">
        <v>27348.984233210664</v>
      </c>
      <c r="TH20">
        <v>5079.2264270979958</v>
      </c>
      <c r="TI20">
        <v>135368.00087222899</v>
      </c>
      <c r="TJ20">
        <v>91745.900370721152</v>
      </c>
      <c r="TK20">
        <v>8449.8006380708957</v>
      </c>
      <c r="TL20">
        <v>394160.56688921427</v>
      </c>
      <c r="TM20">
        <v>16994.855091807483</v>
      </c>
      <c r="TN20">
        <v>21567.639157209349</v>
      </c>
      <c r="TO20">
        <v>673.30708269544516</v>
      </c>
      <c r="TP20">
        <v>279503.08322337741</v>
      </c>
      <c r="TQ20">
        <v>162.21256811022283</v>
      </c>
      <c r="TR20">
        <v>1790.9284414161662</v>
      </c>
      <c r="TS20">
        <v>4974.3141598461852</v>
      </c>
      <c r="TT20">
        <v>1381.3529865159892</v>
      </c>
      <c r="TU20">
        <v>1472.7044686092918</v>
      </c>
      <c r="TV20">
        <v>4935.3334895696571</v>
      </c>
      <c r="TW20">
        <v>10713.390933735771</v>
      </c>
      <c r="TX20">
        <v>68578.786339504586</v>
      </c>
      <c r="TY20">
        <v>74341.628410004429</v>
      </c>
      <c r="TZ20">
        <v>292201.66540298966</v>
      </c>
      <c r="UA20">
        <v>241157.48136720396</v>
      </c>
      <c r="UB20">
        <v>11201.812014395902</v>
      </c>
      <c r="UC20">
        <v>287087.45457144215</v>
      </c>
      <c r="UD20">
        <v>41904.335555643731</v>
      </c>
      <c r="UE20">
        <v>104654.71720852367</v>
      </c>
      <c r="UF20">
        <v>226352.58893210051</v>
      </c>
      <c r="UG20">
        <v>66229.64662508214</v>
      </c>
      <c r="UH20">
        <v>134055.16155196214</v>
      </c>
      <c r="UI20">
        <v>22798.08418174988</v>
      </c>
      <c r="UJ20">
        <v>442420.13967158477</v>
      </c>
      <c r="UK20">
        <v>46532.806010776578</v>
      </c>
      <c r="UL20">
        <v>3702.3738886551082</v>
      </c>
      <c r="UM20">
        <v>447.06475862867779</v>
      </c>
      <c r="UN20">
        <v>369830.75750769529</v>
      </c>
      <c r="UO20">
        <v>651.17723532131447</v>
      </c>
      <c r="UP20">
        <v>11538.107411327588</v>
      </c>
      <c r="UQ20">
        <v>18332.510279262413</v>
      </c>
      <c r="UR20">
        <v>316.57506101687238</v>
      </c>
      <c r="US20">
        <v>5605.7650707843059</v>
      </c>
      <c r="UT20">
        <v>9686.7682411614205</v>
      </c>
      <c r="UU20">
        <v>70410.881663883018</v>
      </c>
      <c r="UV20">
        <v>99694.208370189008</v>
      </c>
      <c r="UW20">
        <v>15603.431115085697</v>
      </c>
      <c r="UX20">
        <v>379960.61214208568</v>
      </c>
      <c r="UY20">
        <v>338319.87176171929</v>
      </c>
      <c r="UZ20">
        <v>13859.789393662702</v>
      </c>
      <c r="VA20">
        <v>280150.49771702132</v>
      </c>
      <c r="VB20">
        <v>58535.159491210332</v>
      </c>
      <c r="VC20">
        <v>2190.886204904979</v>
      </c>
      <c r="VD20">
        <v>243448.56063445649</v>
      </c>
      <c r="VE20">
        <v>18992.649584517989</v>
      </c>
      <c r="VF20">
        <v>3735.4486548101168</v>
      </c>
      <c r="VG20">
        <v>340394.02929999953</v>
      </c>
      <c r="VH20">
        <v>31986.058965571654</v>
      </c>
      <c r="VI20">
        <v>6097.9841777939346</v>
      </c>
      <c r="VJ20">
        <v>1570.4642511995685</v>
      </c>
      <c r="VK20">
        <v>3494.2022912539724</v>
      </c>
      <c r="VL20">
        <v>310738.56234489568</v>
      </c>
      <c r="VM20">
        <v>2478.1663017766368</v>
      </c>
      <c r="VN20">
        <v>8602.6941016917663</v>
      </c>
      <c r="VO20">
        <v>102490.98755467254</v>
      </c>
      <c r="VP20">
        <v>2207.6029316375734</v>
      </c>
      <c r="VQ20">
        <v>2638.0227096606759</v>
      </c>
      <c r="VR20">
        <v>23615.638683018289</v>
      </c>
      <c r="VS20">
        <v>3004.3641569281976</v>
      </c>
      <c r="VT20">
        <v>1443.9066209062944</v>
      </c>
      <c r="VU20">
        <v>2612.5983661961764</v>
      </c>
      <c r="VV20">
        <v>11211.492340705152</v>
      </c>
      <c r="VW20">
        <v>44930.597750302142</v>
      </c>
      <c r="VX20">
        <v>3111.2005580877935</v>
      </c>
      <c r="VY20">
        <v>3346.6148518785776</v>
      </c>
      <c r="VZ20">
        <v>14006.235404633826</v>
      </c>
      <c r="WA20">
        <v>63737.870217549993</v>
      </c>
      <c r="WB20">
        <v>5071.0704498013856</v>
      </c>
      <c r="WC20">
        <v>52888.923332264909</v>
      </c>
      <c r="WD20">
        <v>3337.2650894007747</v>
      </c>
      <c r="WE20">
        <v>13147.725690608999</v>
      </c>
      <c r="WF20">
        <v>5100.8352664278873</v>
      </c>
      <c r="WG20">
        <v>12271.483252344027</v>
      </c>
      <c r="WH20">
        <v>7324.2458324847412</v>
      </c>
      <c r="WI20">
        <v>25970.065095207243</v>
      </c>
      <c r="WJ20">
        <v>89.481861924537384</v>
      </c>
      <c r="WK20">
        <v>1006.4280691063357</v>
      </c>
      <c r="WL20">
        <v>636.48107772545643</v>
      </c>
      <c r="WM20">
        <v>838.3885442351982</v>
      </c>
      <c r="WN20">
        <v>32.606201331468299</v>
      </c>
      <c r="WO20">
        <v>206.38882374908414</v>
      </c>
      <c r="WP20">
        <v>30.399127211394266</v>
      </c>
      <c r="WQ20">
        <v>987.84636608076585</v>
      </c>
      <c r="WR20">
        <v>493.6434465037421</v>
      </c>
      <c r="WS20">
        <v>1823.2591993662672</v>
      </c>
      <c r="WT20">
        <v>1982.706659105278</v>
      </c>
      <c r="WU20">
        <v>44.622194761634908</v>
      </c>
      <c r="WV20">
        <v>355.73765849091228</v>
      </c>
      <c r="WW20">
        <v>5053175.5130242826</v>
      </c>
      <c r="WX20">
        <v>4015.3303931703263</v>
      </c>
      <c r="WY20">
        <v>44.622194761634908</v>
      </c>
      <c r="WZ20">
        <v>1.7927941268861809</v>
      </c>
    </row>
    <row r="24" spans="1:624" s="3" customFormat="1" x14ac:dyDescent="0.25">
      <c r="C24" s="4" t="s">
        <v>465</v>
      </c>
      <c r="D24" s="7" t="s">
        <v>468</v>
      </c>
      <c r="E24" s="4">
        <f>AVERAGE(E2:E11)</f>
        <v>0.10699769859095448</v>
      </c>
      <c r="F24" s="4">
        <f t="shared" ref="F24:BQ24" si="0">AVERAGE(F2:F11)</f>
        <v>0.1787346793756677</v>
      </c>
      <c r="G24" s="4">
        <f t="shared" si="0"/>
        <v>0.54445687945895704</v>
      </c>
      <c r="H24" s="4">
        <f t="shared" si="0"/>
        <v>0.21566414691078356</v>
      </c>
      <c r="I24" s="4">
        <f t="shared" si="0"/>
        <v>2.7367226408004736E-2</v>
      </c>
      <c r="J24" s="4">
        <f t="shared" si="0"/>
        <v>0.11015187162349145</v>
      </c>
      <c r="K24" s="4">
        <f t="shared" si="0"/>
        <v>3.9910203389624348</v>
      </c>
      <c r="L24" s="4">
        <f t="shared" si="0"/>
        <v>0.6819458996765434</v>
      </c>
      <c r="M24" s="4">
        <f t="shared" si="0"/>
        <v>0.93567348349212209</v>
      </c>
      <c r="N24" s="4">
        <f t="shared" si="0"/>
        <v>1.0997908695591669</v>
      </c>
      <c r="O24" s="4">
        <f t="shared" si="0"/>
        <v>3.1866720955593366</v>
      </c>
      <c r="P24" s="4">
        <f t="shared" si="0"/>
        <v>0.41322312676211626</v>
      </c>
      <c r="Q24" s="4">
        <f t="shared" si="0"/>
        <v>41.665115979123897</v>
      </c>
      <c r="R24" s="4">
        <f t="shared" si="0"/>
        <v>6.6574860883885778</v>
      </c>
      <c r="S24" s="4">
        <f t="shared" si="0"/>
        <v>2.5504186064509793</v>
      </c>
      <c r="T24" s="4">
        <f t="shared" si="0"/>
        <v>9.5901242793358445</v>
      </c>
      <c r="U24" s="4">
        <f t="shared" si="0"/>
        <v>1.2806600362077436</v>
      </c>
      <c r="V24" s="4">
        <f t="shared" si="0"/>
        <v>0.1443723582271236</v>
      </c>
      <c r="W24" s="4">
        <f t="shared" si="0"/>
        <v>0.38781960484558198</v>
      </c>
      <c r="X24" s="4">
        <f t="shared" si="0"/>
        <v>0.1894798957920803</v>
      </c>
      <c r="Y24" s="4">
        <f t="shared" si="0"/>
        <v>1.1085283414590226</v>
      </c>
      <c r="Z24" s="4">
        <f t="shared" si="0"/>
        <v>0.39189599112539186</v>
      </c>
      <c r="AA24" s="4">
        <f t="shared" si="0"/>
        <v>3.4162171822232361</v>
      </c>
      <c r="AB24" s="4">
        <f t="shared" si="0"/>
        <v>2.2677441011813149</v>
      </c>
      <c r="AC24" s="4">
        <f t="shared" si="0"/>
        <v>0.33695881880251083</v>
      </c>
      <c r="AD24" s="4">
        <f t="shared" si="0"/>
        <v>1.3186076194626826</v>
      </c>
      <c r="AE24" s="4">
        <f t="shared" si="0"/>
        <v>1.208611364921095</v>
      </c>
      <c r="AF24" s="4">
        <f t="shared" si="0"/>
        <v>2.3980649506136875</v>
      </c>
      <c r="AG24" s="4">
        <f t="shared" si="0"/>
        <v>9.1404859139132419</v>
      </c>
      <c r="AH24" s="4">
        <f t="shared" si="0"/>
        <v>2.4935564765500713</v>
      </c>
      <c r="AI24" s="4">
        <f t="shared" si="0"/>
        <v>242.05305406603875</v>
      </c>
      <c r="AJ24" s="4">
        <f t="shared" si="0"/>
        <v>2.6563272277980974</v>
      </c>
      <c r="AK24" s="4">
        <f t="shared" si="0"/>
        <v>46.558648320412566</v>
      </c>
      <c r="AL24" s="4">
        <f t="shared" si="0"/>
        <v>3.5404711817133938</v>
      </c>
      <c r="AM24" s="4">
        <f t="shared" si="0"/>
        <v>40.328377758885793</v>
      </c>
      <c r="AN24" s="4">
        <f t="shared" si="0"/>
        <v>3.5309878637403975</v>
      </c>
      <c r="AO24" s="4">
        <f t="shared" si="0"/>
        <v>141.76521296171154</v>
      </c>
      <c r="AP24" s="4">
        <f t="shared" si="0"/>
        <v>76.069751869928339</v>
      </c>
      <c r="AQ24" s="4">
        <f t="shared" si="0"/>
        <v>75.160132018387188</v>
      </c>
      <c r="AR24" s="4">
        <f t="shared" si="0"/>
        <v>376.6358248169488</v>
      </c>
      <c r="AS24" s="4">
        <f t="shared" si="0"/>
        <v>0.4108655854942127</v>
      </c>
      <c r="AT24" s="4">
        <f t="shared" si="0"/>
        <v>26.61336099580792</v>
      </c>
      <c r="AU24" s="4">
        <f t="shared" si="0"/>
        <v>2.4426001032671341</v>
      </c>
      <c r="AV24" s="4">
        <f t="shared" si="0"/>
        <v>7.169992580015939</v>
      </c>
      <c r="AW24" s="4">
        <f t="shared" si="0"/>
        <v>2.4757036884757717</v>
      </c>
      <c r="AX24" s="4">
        <f t="shared" si="0"/>
        <v>57.071458179735316</v>
      </c>
      <c r="AY24" s="4">
        <f t="shared" si="0"/>
        <v>41.360386274574594</v>
      </c>
      <c r="AZ24" s="4">
        <f t="shared" si="0"/>
        <v>39.53767849887609</v>
      </c>
      <c r="BA24" s="4">
        <f t="shared" si="0"/>
        <v>80.160926639946268</v>
      </c>
      <c r="BB24" s="4">
        <f t="shared" si="0"/>
        <v>0.20948554953304838</v>
      </c>
      <c r="BC24" s="4" t="e">
        <f t="shared" si="0"/>
        <v>#DIV/0!</v>
      </c>
      <c r="BD24" s="4">
        <f t="shared" si="0"/>
        <v>0.51775885516051257</v>
      </c>
      <c r="BE24" s="4">
        <f t="shared" si="0"/>
        <v>0.24790288426455548</v>
      </c>
      <c r="BF24" s="4">
        <f t="shared" si="0"/>
        <v>1.5568029971914305E-5</v>
      </c>
      <c r="BG24" s="4">
        <f t="shared" si="0"/>
        <v>0.10232568185067442</v>
      </c>
      <c r="BH24" s="4">
        <f t="shared" si="0"/>
        <v>6.9123506768614842</v>
      </c>
      <c r="BI24" s="4">
        <f t="shared" si="0"/>
        <v>14.831434308391858</v>
      </c>
      <c r="BJ24" s="4">
        <f t="shared" si="0"/>
        <v>11.54713130146979</v>
      </c>
      <c r="BK24" s="4">
        <f t="shared" si="0"/>
        <v>5.0864861815874844</v>
      </c>
      <c r="BL24" s="4">
        <f t="shared" si="0"/>
        <v>19.248197915266079</v>
      </c>
      <c r="BM24" s="4">
        <f t="shared" si="0"/>
        <v>1.4781230907329099</v>
      </c>
      <c r="BN24" s="4">
        <f t="shared" si="0"/>
        <v>9.2796494918582287E-2</v>
      </c>
      <c r="BO24" s="4">
        <f t="shared" si="0"/>
        <v>17.769830793822784</v>
      </c>
      <c r="BP24" s="4">
        <f t="shared" si="0"/>
        <v>4.8814549820228788</v>
      </c>
      <c r="BQ24" s="4">
        <f t="shared" si="0"/>
        <v>12.213448114334316</v>
      </c>
      <c r="BR24" s="4">
        <f t="shared" ref="BR24:EC24" si="1">AVERAGE(BR2:BR11)</f>
        <v>33.640590004615127</v>
      </c>
      <c r="BS24" s="4">
        <f t="shared" si="1"/>
        <v>25.610250887890903</v>
      </c>
      <c r="BT24" s="4">
        <f t="shared" si="1"/>
        <v>46.081874341562795</v>
      </c>
      <c r="BU24" s="4">
        <f t="shared" si="1"/>
        <v>0.42075920873048378</v>
      </c>
      <c r="BV24" s="4">
        <f t="shared" si="1"/>
        <v>1.3239027023155892</v>
      </c>
      <c r="BW24" s="4">
        <f t="shared" si="1"/>
        <v>2.6477912623081048</v>
      </c>
      <c r="BX24" s="4">
        <f t="shared" si="1"/>
        <v>0.79897167646866107</v>
      </c>
      <c r="BY24" s="4">
        <f t="shared" si="1"/>
        <v>0.65625249272181552</v>
      </c>
      <c r="BZ24" s="4">
        <f t="shared" si="1"/>
        <v>1.1916455142763631</v>
      </c>
      <c r="CA24" s="4">
        <f t="shared" si="1"/>
        <v>1.494133401176226</v>
      </c>
      <c r="CB24" s="4">
        <f t="shared" si="1"/>
        <v>7.0090544817854691E-2</v>
      </c>
      <c r="CC24" s="4">
        <f t="shared" si="1"/>
        <v>0.16994478810132616</v>
      </c>
      <c r="CD24" s="4">
        <f t="shared" si="1"/>
        <v>1.5388032725494782</v>
      </c>
      <c r="CE24" s="4">
        <f t="shared" si="1"/>
        <v>0.75997371324622576</v>
      </c>
      <c r="CF24" s="4">
        <f t="shared" si="1"/>
        <v>2.3840373676432054</v>
      </c>
      <c r="CG24" s="4">
        <f t="shared" si="1"/>
        <v>0.72652235272451759</v>
      </c>
      <c r="CH24" s="4">
        <f t="shared" si="1"/>
        <v>5.6110801363070761</v>
      </c>
      <c r="CI24" s="4">
        <f t="shared" si="1"/>
        <v>0.2144028400334172</v>
      </c>
      <c r="CJ24" s="4">
        <f t="shared" si="1"/>
        <v>0.67505656191887842</v>
      </c>
      <c r="CK24" s="4">
        <f t="shared" si="1"/>
        <v>10.342532882245351</v>
      </c>
      <c r="CL24" s="4">
        <f t="shared" si="1"/>
        <v>0.47301435055150015</v>
      </c>
      <c r="CM24" s="4">
        <f t="shared" si="1"/>
        <v>38.593417354454182</v>
      </c>
      <c r="CN24" s="4">
        <f t="shared" si="1"/>
        <v>266.25862806677162</v>
      </c>
      <c r="CO24" s="4">
        <f t="shared" si="1"/>
        <v>2278.1656030997606</v>
      </c>
      <c r="CP24" s="4">
        <f t="shared" si="1"/>
        <v>84.454017066752201</v>
      </c>
      <c r="CQ24" s="4">
        <f t="shared" si="1"/>
        <v>37.789178674674005</v>
      </c>
      <c r="CR24" s="4">
        <f t="shared" si="1"/>
        <v>1.7401553304626021</v>
      </c>
      <c r="CS24" s="4">
        <f t="shared" si="1"/>
        <v>1.4667231232806113</v>
      </c>
      <c r="CT24" s="4">
        <f t="shared" si="1"/>
        <v>459.07349745323228</v>
      </c>
      <c r="CU24" s="4">
        <f t="shared" si="1"/>
        <v>109.24468169418667</v>
      </c>
      <c r="CV24" s="4">
        <f t="shared" si="1"/>
        <v>7.0488713300348405</v>
      </c>
      <c r="CW24" s="4">
        <f t="shared" si="1"/>
        <v>53.566036469379284</v>
      </c>
      <c r="CX24" s="4">
        <f t="shared" si="1"/>
        <v>7.3219145812749513</v>
      </c>
      <c r="CY24" s="4">
        <f t="shared" si="1"/>
        <v>363.00557383549256</v>
      </c>
      <c r="CZ24" s="4">
        <f t="shared" si="1"/>
        <v>54.62297825825609</v>
      </c>
      <c r="DA24" s="4">
        <f t="shared" si="1"/>
        <v>80.217447852798244</v>
      </c>
      <c r="DB24" s="4">
        <f t="shared" si="1"/>
        <v>53.857273539098912</v>
      </c>
      <c r="DC24" s="4">
        <f t="shared" si="1"/>
        <v>1734.1011764635994</v>
      </c>
      <c r="DD24" s="4">
        <f t="shared" si="1"/>
        <v>51.863510168743787</v>
      </c>
      <c r="DE24" s="4">
        <f t="shared" si="1"/>
        <v>232.28460064175783</v>
      </c>
      <c r="DF24" s="4">
        <f t="shared" si="1"/>
        <v>12.291350718430241</v>
      </c>
      <c r="DG24" s="4">
        <f t="shared" si="1"/>
        <v>7.701242475122811</v>
      </c>
      <c r="DH24" s="4">
        <f t="shared" si="1"/>
        <v>17.103133287216433</v>
      </c>
      <c r="DI24" s="4">
        <f t="shared" si="1"/>
        <v>726.0978551612385</v>
      </c>
      <c r="DJ24" s="4">
        <f t="shared" si="1"/>
        <v>52.077336412538557</v>
      </c>
      <c r="DK24" s="4">
        <f t="shared" si="1"/>
        <v>142.37224621861716</v>
      </c>
      <c r="DL24" s="4">
        <f t="shared" si="1"/>
        <v>530.21787063853503</v>
      </c>
      <c r="DM24" s="4">
        <f t="shared" si="1"/>
        <v>2420.3083616591189</v>
      </c>
      <c r="DN24" s="4">
        <f t="shared" si="1"/>
        <v>27.653331450318639</v>
      </c>
      <c r="DO24" s="4">
        <f t="shared" si="1"/>
        <v>50.770047535206103</v>
      </c>
      <c r="DP24" s="4">
        <f t="shared" si="1"/>
        <v>2.9996508044721488</v>
      </c>
      <c r="DQ24" s="4">
        <f t="shared" si="1"/>
        <v>9.6520554206880469</v>
      </c>
      <c r="DR24" s="4">
        <f t="shared" si="1"/>
        <v>3.8378020771282388</v>
      </c>
      <c r="DS24" s="4">
        <f t="shared" si="1"/>
        <v>3.5604982856220531</v>
      </c>
      <c r="DT24" s="4">
        <f t="shared" si="1"/>
        <v>3.8624247249577346</v>
      </c>
      <c r="DU24" s="4">
        <f t="shared" si="1"/>
        <v>1135.286619124538</v>
      </c>
      <c r="DV24" s="4">
        <f t="shared" si="1"/>
        <v>42.180252972350836</v>
      </c>
      <c r="DW24" s="4">
        <f t="shared" si="1"/>
        <v>25.378334054667068</v>
      </c>
      <c r="DX24" s="4">
        <f t="shared" si="1"/>
        <v>3.2607519302679968</v>
      </c>
      <c r="DY24" s="4">
        <f t="shared" si="1"/>
        <v>1232.3722292919354</v>
      </c>
      <c r="DZ24" s="4">
        <f t="shared" si="1"/>
        <v>405.69903630390792</v>
      </c>
      <c r="EA24" s="4">
        <f t="shared" si="1"/>
        <v>524.08431454060417</v>
      </c>
      <c r="EB24" s="4">
        <f t="shared" si="1"/>
        <v>6.5900704850367635</v>
      </c>
      <c r="EC24" s="4">
        <f t="shared" si="1"/>
        <v>15.472317044052129</v>
      </c>
      <c r="ED24" s="4">
        <f t="shared" ref="ED24:GO24" si="2">AVERAGE(ED2:ED11)</f>
        <v>4.3411701647957068</v>
      </c>
      <c r="EE24" s="4">
        <f t="shared" si="2"/>
        <v>12.901503709778035</v>
      </c>
      <c r="EF24" s="4">
        <f t="shared" si="2"/>
        <v>11.730829486147709</v>
      </c>
      <c r="EG24" s="4">
        <f t="shared" si="2"/>
        <v>7.614959044647108</v>
      </c>
      <c r="EH24" s="4">
        <f t="shared" si="2"/>
        <v>36.322226388313808</v>
      </c>
      <c r="EI24" s="4">
        <f t="shared" si="2"/>
        <v>145.6471421478106</v>
      </c>
      <c r="EJ24" s="4">
        <f t="shared" si="2"/>
        <v>9.1938873209584013</v>
      </c>
      <c r="EK24" s="4">
        <f t="shared" si="2"/>
        <v>5.380440313159073</v>
      </c>
      <c r="EL24" s="4">
        <f t="shared" si="2"/>
        <v>1.9034532750574304</v>
      </c>
      <c r="EM24" s="4">
        <f t="shared" si="2"/>
        <v>3.1466565975258565</v>
      </c>
      <c r="EN24" s="4">
        <f t="shared" si="2"/>
        <v>8.192939147390673</v>
      </c>
      <c r="EO24" s="4">
        <f t="shared" si="2"/>
        <v>102.338859547429</v>
      </c>
      <c r="EP24" s="4">
        <f t="shared" si="2"/>
        <v>4.1674115639131468</v>
      </c>
      <c r="EQ24" s="4">
        <f t="shared" si="2"/>
        <v>0.27216146747031261</v>
      </c>
      <c r="ER24" s="4">
        <f t="shared" si="2"/>
        <v>11.093990997665424</v>
      </c>
      <c r="ES24" s="4">
        <f t="shared" si="2"/>
        <v>3.0512463595373873</v>
      </c>
      <c r="ET24" s="4">
        <f t="shared" si="2"/>
        <v>6.8148915184696532</v>
      </c>
      <c r="EU24" s="4">
        <f t="shared" si="2"/>
        <v>1.2605003395517558</v>
      </c>
      <c r="EV24" s="4">
        <f t="shared" si="2"/>
        <v>0.11853154474897196</v>
      </c>
      <c r="EW24" s="4">
        <f t="shared" si="2"/>
        <v>0.49912264065301698</v>
      </c>
      <c r="EX24" s="4">
        <f t="shared" si="2"/>
        <v>0.29983998138733697</v>
      </c>
      <c r="EY24" s="4">
        <f t="shared" si="2"/>
        <v>0.3838611050416843</v>
      </c>
      <c r="EZ24" s="4">
        <f t="shared" si="2"/>
        <v>0.20410641077287112</v>
      </c>
      <c r="FA24" s="4">
        <f t="shared" si="2"/>
        <v>6.8380840821519004E-2</v>
      </c>
      <c r="FB24" s="4">
        <f t="shared" si="2"/>
        <v>2.0684327205750543</v>
      </c>
      <c r="FC24" s="4">
        <f t="shared" si="2"/>
        <v>0.2635249684135329</v>
      </c>
      <c r="FD24" s="4">
        <f t="shared" si="2"/>
        <v>0.18587204772604871</v>
      </c>
      <c r="FE24" s="4">
        <f t="shared" si="2"/>
        <v>5.7705778355522527E-2</v>
      </c>
      <c r="FF24" s="4">
        <f t="shared" si="2"/>
        <v>104.95554457813364</v>
      </c>
      <c r="FG24" s="4">
        <f t="shared" si="2"/>
        <v>26.360686683097196</v>
      </c>
      <c r="FH24" s="4">
        <f t="shared" si="2"/>
        <v>253.43938307152183</v>
      </c>
      <c r="FI24" s="4">
        <f t="shared" si="2"/>
        <v>234.38206081093722</v>
      </c>
      <c r="FJ24" s="4">
        <f t="shared" si="2"/>
        <v>200.54580220305459</v>
      </c>
      <c r="FK24" s="4">
        <f t="shared" si="2"/>
        <v>126.51876530151549</v>
      </c>
      <c r="FL24" s="4">
        <f t="shared" si="2"/>
        <v>187.73477621891919</v>
      </c>
      <c r="FM24" s="4">
        <f t="shared" si="2"/>
        <v>57.263361843107099</v>
      </c>
      <c r="FN24" s="4">
        <f t="shared" si="2"/>
        <v>14.688796821738702</v>
      </c>
      <c r="FO24" s="4">
        <f t="shared" si="2"/>
        <v>13.335988360495085</v>
      </c>
      <c r="FP24" s="4">
        <f t="shared" si="2"/>
        <v>1.1546764898776076</v>
      </c>
      <c r="FQ24" s="4">
        <f t="shared" si="2"/>
        <v>28.017584869542951</v>
      </c>
      <c r="FR24" s="4">
        <f t="shared" si="2"/>
        <v>10.082506070801525</v>
      </c>
      <c r="FS24" s="4">
        <f t="shared" si="2"/>
        <v>1.2428135049136799</v>
      </c>
      <c r="FT24" s="4">
        <f t="shared" si="2"/>
        <v>14.142993096316385</v>
      </c>
      <c r="FU24" s="4">
        <f t="shared" si="2"/>
        <v>1.720256359567554</v>
      </c>
      <c r="FV24" s="4">
        <f t="shared" si="2"/>
        <v>1.4354118414671269</v>
      </c>
      <c r="FW24" s="4">
        <f t="shared" si="2"/>
        <v>138.14961541696198</v>
      </c>
      <c r="FX24" s="4">
        <f t="shared" si="2"/>
        <v>0.61024537863075923</v>
      </c>
      <c r="FY24" s="4">
        <f t="shared" si="2"/>
        <v>5.5540240848909352</v>
      </c>
      <c r="FZ24" s="4">
        <f t="shared" si="2"/>
        <v>5.4133394984064358</v>
      </c>
      <c r="GA24" s="4">
        <f t="shared" si="2"/>
        <v>11.809308175094907</v>
      </c>
      <c r="GB24" s="4">
        <f t="shared" si="2"/>
        <v>29.380756944311418</v>
      </c>
      <c r="GC24" s="4">
        <f t="shared" si="2"/>
        <v>58.356758512289765</v>
      </c>
      <c r="GD24" s="4">
        <f t="shared" si="2"/>
        <v>68.033991176117851</v>
      </c>
      <c r="GE24" s="4">
        <f t="shared" si="2"/>
        <v>49.689511819469857</v>
      </c>
      <c r="GF24" s="4">
        <f t="shared" si="2"/>
        <v>949.64105295201193</v>
      </c>
      <c r="GG24" s="4">
        <f t="shared" si="2"/>
        <v>1760.7614603339439</v>
      </c>
      <c r="GH24" s="4">
        <f t="shared" si="2"/>
        <v>1.6034817896161755</v>
      </c>
      <c r="GI24" s="4">
        <f t="shared" si="2"/>
        <v>0.38542987335736029</v>
      </c>
      <c r="GJ24" s="4">
        <f t="shared" si="2"/>
        <v>19.426382057723735</v>
      </c>
      <c r="GK24" s="4">
        <f t="shared" si="2"/>
        <v>34.741366930639046</v>
      </c>
      <c r="GL24" s="4">
        <f t="shared" si="2"/>
        <v>30.568961033505492</v>
      </c>
      <c r="GM24" s="4">
        <f t="shared" si="2"/>
        <v>9.7142409257848623</v>
      </c>
      <c r="GN24" s="4">
        <f t="shared" si="2"/>
        <v>134.64831567256985</v>
      </c>
      <c r="GO24" s="4">
        <f t="shared" si="2"/>
        <v>86.283841291001778</v>
      </c>
      <c r="GP24" s="4">
        <f t="shared" ref="GP24:JA24" si="3">AVERAGE(GP2:GP11)</f>
        <v>141.67871903172647</v>
      </c>
      <c r="GQ24" s="4">
        <f t="shared" si="3"/>
        <v>10.733453582087273</v>
      </c>
      <c r="GR24" s="4">
        <f t="shared" si="3"/>
        <v>30.056248558673282</v>
      </c>
      <c r="GS24" s="4">
        <f t="shared" si="3"/>
        <v>0.47771293629448996</v>
      </c>
      <c r="GT24" s="4">
        <f t="shared" si="3"/>
        <v>0.5498783976565278</v>
      </c>
      <c r="GU24" s="4">
        <f t="shared" si="3"/>
        <v>9.8921154412181345</v>
      </c>
      <c r="GV24" s="4">
        <f t="shared" si="3"/>
        <v>0.95727021247718302</v>
      </c>
      <c r="GW24" s="4">
        <f t="shared" si="3"/>
        <v>414.1192924669225</v>
      </c>
      <c r="GX24" s="4">
        <f t="shared" si="3"/>
        <v>6536.4769952113356</v>
      </c>
      <c r="GY24" s="4">
        <f t="shared" si="3"/>
        <v>4613.5543138701123</v>
      </c>
      <c r="GZ24" s="4">
        <f t="shared" si="3"/>
        <v>363.39287486904834</v>
      </c>
      <c r="HA24" s="4">
        <f t="shared" si="3"/>
        <v>2.8225898065120782</v>
      </c>
      <c r="HB24" s="4">
        <f t="shared" si="3"/>
        <v>0.38959051298098923</v>
      </c>
      <c r="HC24" s="4">
        <f t="shared" si="3"/>
        <v>2.7446150473608393</v>
      </c>
      <c r="HD24" s="4">
        <f t="shared" si="3"/>
        <v>57.828013744608612</v>
      </c>
      <c r="HE24" s="4">
        <f t="shared" si="3"/>
        <v>81.041377729333846</v>
      </c>
      <c r="HF24" s="4">
        <f t="shared" si="3"/>
        <v>6.5855284143033845</v>
      </c>
      <c r="HG24" s="4">
        <f t="shared" si="3"/>
        <v>66.43649065659018</v>
      </c>
      <c r="HH24" s="4">
        <f t="shared" si="3"/>
        <v>45.843625035126784</v>
      </c>
      <c r="HI24" s="4">
        <f t="shared" si="3"/>
        <v>11.598948481678331</v>
      </c>
      <c r="HJ24" s="4">
        <f t="shared" si="3"/>
        <v>6.4795508323678943</v>
      </c>
      <c r="HK24" s="4">
        <f t="shared" si="3"/>
        <v>3.9801050105375375</v>
      </c>
      <c r="HL24" s="4">
        <f t="shared" si="3"/>
        <v>209.33922942844015</v>
      </c>
      <c r="HM24" s="4">
        <f t="shared" si="3"/>
        <v>16.181774039138432</v>
      </c>
      <c r="HN24" s="4">
        <f t="shared" si="3"/>
        <v>25.919636379922302</v>
      </c>
      <c r="HO24" s="4">
        <f t="shared" si="3"/>
        <v>9.3753697895964443</v>
      </c>
      <c r="HP24" s="4">
        <f t="shared" si="3"/>
        <v>2.7755030410386587</v>
      </c>
      <c r="HQ24" s="4">
        <f t="shared" si="3"/>
        <v>2.9970692714375651</v>
      </c>
      <c r="HR24" s="4">
        <f t="shared" si="3"/>
        <v>10.021493687550574</v>
      </c>
      <c r="HS24" s="4">
        <f t="shared" si="3"/>
        <v>0.86690485764294745</v>
      </c>
      <c r="HT24" s="4">
        <f t="shared" si="3"/>
        <v>42.183170215407145</v>
      </c>
      <c r="HU24" s="4">
        <f t="shared" si="3"/>
        <v>60.484677731806435</v>
      </c>
      <c r="HV24" s="4">
        <f t="shared" si="3"/>
        <v>1814.8149028970165</v>
      </c>
      <c r="HW24" s="4">
        <f t="shared" si="3"/>
        <v>2637.5024536306855</v>
      </c>
      <c r="HX24" s="4">
        <f t="shared" si="3"/>
        <v>860.87330506925298</v>
      </c>
      <c r="HY24" s="4">
        <f t="shared" si="3"/>
        <v>11136.009873896186</v>
      </c>
      <c r="HZ24" s="4">
        <f t="shared" si="3"/>
        <v>502.83232292067532</v>
      </c>
      <c r="IA24" s="4">
        <f t="shared" si="3"/>
        <v>46.48779491459441</v>
      </c>
      <c r="IB24" s="4">
        <f t="shared" si="3"/>
        <v>58.869455920035293</v>
      </c>
      <c r="IC24" s="4">
        <f t="shared" si="3"/>
        <v>6.3366442750401299</v>
      </c>
      <c r="ID24" s="4">
        <f t="shared" si="3"/>
        <v>2.1914360908932986</v>
      </c>
      <c r="IE24" s="4">
        <f t="shared" si="3"/>
        <v>35.150338993564674</v>
      </c>
      <c r="IF24" s="4">
        <f t="shared" si="3"/>
        <v>19.11089826767752</v>
      </c>
      <c r="IG24" s="4">
        <f t="shared" si="3"/>
        <v>58.213903063612477</v>
      </c>
      <c r="IH24" s="4">
        <f t="shared" si="3"/>
        <v>6.3288326530392487</v>
      </c>
      <c r="II24" s="4">
        <f t="shared" si="3"/>
        <v>48.573309299010319</v>
      </c>
      <c r="IJ24" s="4">
        <f t="shared" si="3"/>
        <v>13.931658086861209</v>
      </c>
      <c r="IK24" s="4">
        <f t="shared" si="3"/>
        <v>14.697926378176323</v>
      </c>
      <c r="IL24" s="4">
        <f t="shared" si="3"/>
        <v>46.268116952307636</v>
      </c>
      <c r="IM24" s="4">
        <f t="shared" si="3"/>
        <v>5.1794021264473438</v>
      </c>
      <c r="IN24" s="4">
        <f t="shared" si="3"/>
        <v>191.91391719596078</v>
      </c>
      <c r="IO24" s="4">
        <f t="shared" si="3"/>
        <v>1313.0850532790678</v>
      </c>
      <c r="IP24" s="4">
        <f t="shared" si="3"/>
        <v>732.65799386058598</v>
      </c>
      <c r="IQ24" s="4">
        <f t="shared" si="3"/>
        <v>183.17956462397487</v>
      </c>
      <c r="IR24" s="4">
        <f t="shared" si="3"/>
        <v>2526.5708668995471</v>
      </c>
      <c r="IS24" s="4">
        <f t="shared" si="3"/>
        <v>485.44048076063791</v>
      </c>
      <c r="IT24" s="4">
        <f t="shared" si="3"/>
        <v>890.48554198024374</v>
      </c>
      <c r="IU24" s="4">
        <f t="shared" si="3"/>
        <v>6.3551819137360797</v>
      </c>
      <c r="IV24" s="4">
        <f t="shared" si="3"/>
        <v>24.14515513507969</v>
      </c>
      <c r="IW24" s="4">
        <f t="shared" si="3"/>
        <v>6.7120418408589204</v>
      </c>
      <c r="IX24" s="4">
        <f t="shared" si="3"/>
        <v>6.6551801771314087</v>
      </c>
      <c r="IY24" s="4">
        <f t="shared" si="3"/>
        <v>2.7979403566498955</v>
      </c>
      <c r="IZ24" s="4">
        <f t="shared" si="3"/>
        <v>18.608784787611121</v>
      </c>
      <c r="JA24" s="4">
        <f t="shared" si="3"/>
        <v>8.0073093347199578</v>
      </c>
      <c r="JB24" s="4">
        <f t="shared" ref="JB24:LM24" si="4">AVERAGE(JB2:JB11)</f>
        <v>9.5134125522040183</v>
      </c>
      <c r="JC24" s="4">
        <f t="shared" si="4"/>
        <v>11.241905478659175</v>
      </c>
      <c r="JD24" s="4">
        <f t="shared" si="4"/>
        <v>3.7828166905698191</v>
      </c>
      <c r="JE24" s="4">
        <f t="shared" si="4"/>
        <v>2.4976599509309341</v>
      </c>
      <c r="JF24" s="4">
        <f t="shared" si="4"/>
        <v>3.4182641477723381</v>
      </c>
      <c r="JG24" s="4">
        <f t="shared" si="4"/>
        <v>107.54023466974559</v>
      </c>
      <c r="JH24" s="4">
        <f t="shared" si="4"/>
        <v>243.34516098732007</v>
      </c>
      <c r="JI24" s="4">
        <f t="shared" si="4"/>
        <v>618.72630643434445</v>
      </c>
      <c r="JJ24" s="4">
        <f t="shared" si="4"/>
        <v>96.745746010064551</v>
      </c>
      <c r="JK24" s="4">
        <f t="shared" si="4"/>
        <v>35.617906959225557</v>
      </c>
      <c r="JL24" s="4">
        <f t="shared" si="4"/>
        <v>60.160965052385869</v>
      </c>
      <c r="JM24" s="4">
        <f t="shared" si="4"/>
        <v>9.580097186916813</v>
      </c>
      <c r="JN24" s="4">
        <f t="shared" si="4"/>
        <v>4.3836112589030636</v>
      </c>
      <c r="JO24" s="4">
        <f t="shared" si="4"/>
        <v>16.736255856258524</v>
      </c>
      <c r="JP24" s="4">
        <f t="shared" si="4"/>
        <v>70.778315091063121</v>
      </c>
      <c r="JQ24" s="4">
        <f t="shared" si="4"/>
        <v>499.01945397151741</v>
      </c>
      <c r="JR24" s="4">
        <f t="shared" si="4"/>
        <v>1257.2701591770842</v>
      </c>
      <c r="JS24" s="4">
        <f t="shared" si="4"/>
        <v>131.99921348579909</v>
      </c>
      <c r="JT24" s="4">
        <f t="shared" si="4"/>
        <v>49.596612356863105</v>
      </c>
      <c r="JU24" s="4">
        <f t="shared" si="4"/>
        <v>14.160316944122386</v>
      </c>
      <c r="JV24" s="4">
        <f t="shared" si="4"/>
        <v>19.687395360475769</v>
      </c>
      <c r="JW24" s="4">
        <f t="shared" si="4"/>
        <v>10.865444986001702</v>
      </c>
      <c r="JX24" s="4">
        <f t="shared" si="4"/>
        <v>37.045629080991688</v>
      </c>
      <c r="JY24" s="4">
        <f t="shared" si="4"/>
        <v>5.8806928364197422</v>
      </c>
      <c r="JZ24" s="4">
        <f t="shared" si="4"/>
        <v>679.89521324881002</v>
      </c>
      <c r="KA24" s="4">
        <f t="shared" si="4"/>
        <v>537.53904627934776</v>
      </c>
      <c r="KB24" s="4">
        <f t="shared" si="4"/>
        <v>1398.9986100092565</v>
      </c>
      <c r="KC24" s="4">
        <f t="shared" si="4"/>
        <v>1447.991522441795</v>
      </c>
      <c r="KD24" s="4">
        <f t="shared" si="4"/>
        <v>152.08061637651514</v>
      </c>
      <c r="KE24" s="4">
        <f t="shared" si="4"/>
        <v>528.81538985432655</v>
      </c>
      <c r="KF24" s="4">
        <f t="shared" si="4"/>
        <v>55.291713535431143</v>
      </c>
      <c r="KG24" s="4">
        <f t="shared" si="4"/>
        <v>43.228674000896028</v>
      </c>
      <c r="KH24" s="4">
        <f t="shared" si="4"/>
        <v>10.326020453069159</v>
      </c>
      <c r="KI24" s="4">
        <f t="shared" si="4"/>
        <v>89.107847088103838</v>
      </c>
      <c r="KJ24" s="4">
        <f t="shared" si="4"/>
        <v>1539.0967602810147</v>
      </c>
      <c r="KK24" s="4">
        <f t="shared" si="4"/>
        <v>611.39384377661736</v>
      </c>
      <c r="KL24" s="4">
        <f t="shared" si="4"/>
        <v>124.07532353121901</v>
      </c>
      <c r="KM24" s="4">
        <f t="shared" si="4"/>
        <v>816.67865138311276</v>
      </c>
      <c r="KN24" s="4">
        <f t="shared" si="4"/>
        <v>3.0124100598332491</v>
      </c>
      <c r="KO24" s="4">
        <f t="shared" si="4"/>
        <v>17.544509924377614</v>
      </c>
      <c r="KP24" s="4">
        <f t="shared" si="4"/>
        <v>110.03922306547869</v>
      </c>
      <c r="KQ24" s="4">
        <f t="shared" si="4"/>
        <v>62.83929485701492</v>
      </c>
      <c r="KR24" s="4">
        <f t="shared" si="4"/>
        <v>37.175566760960429</v>
      </c>
      <c r="KS24" s="4">
        <f t="shared" si="4"/>
        <v>904.01284653373534</v>
      </c>
      <c r="KT24" s="4">
        <f t="shared" si="4"/>
        <v>540.77546714213315</v>
      </c>
      <c r="KU24" s="4">
        <f t="shared" si="4"/>
        <v>8.3162395768182265</v>
      </c>
      <c r="KV24" s="4">
        <f t="shared" si="4"/>
        <v>1.3867736563212538</v>
      </c>
      <c r="KW24" s="4">
        <f t="shared" si="4"/>
        <v>1.933725481212015</v>
      </c>
      <c r="KX24" s="4">
        <f t="shared" si="4"/>
        <v>7.1487691039383154</v>
      </c>
      <c r="KY24" s="4">
        <f t="shared" si="4"/>
        <v>22.391447607385288</v>
      </c>
      <c r="KZ24" s="4">
        <f t="shared" si="4"/>
        <v>16.804057413038581</v>
      </c>
      <c r="LA24" s="4">
        <f t="shared" si="4"/>
        <v>18.059078412705439</v>
      </c>
      <c r="LB24" s="4">
        <f t="shared" si="4"/>
        <v>39.844288460115763</v>
      </c>
      <c r="LC24" s="4">
        <f t="shared" si="4"/>
        <v>4.8874255191024449</v>
      </c>
      <c r="LD24" s="4">
        <f t="shared" si="4"/>
        <v>10.392510629372868</v>
      </c>
      <c r="LE24" s="4">
        <f t="shared" si="4"/>
        <v>5.87528273846576</v>
      </c>
      <c r="LF24" s="4">
        <f t="shared" si="4"/>
        <v>3.6764420354505774</v>
      </c>
      <c r="LG24" s="4">
        <f t="shared" si="4"/>
        <v>5.379216639993265</v>
      </c>
      <c r="LH24" s="4">
        <f t="shared" si="4"/>
        <v>207.93149508712227</v>
      </c>
      <c r="LI24" s="4">
        <f t="shared" si="4"/>
        <v>124.41639414937768</v>
      </c>
      <c r="LJ24" s="4">
        <f t="shared" si="4"/>
        <v>4.7628608402679635</v>
      </c>
      <c r="LK24" s="4">
        <f t="shared" si="4"/>
        <v>15.421867717184707</v>
      </c>
      <c r="LL24" s="4">
        <f t="shared" si="4"/>
        <v>527.00346796730412</v>
      </c>
      <c r="LM24" s="4">
        <f t="shared" si="4"/>
        <v>24.177358329980269</v>
      </c>
      <c r="LN24" s="4">
        <f t="shared" ref="LN24:NY24" si="5">AVERAGE(LN2:LN11)</f>
        <v>68.504997111099627</v>
      </c>
      <c r="LO24" s="4">
        <f t="shared" si="5"/>
        <v>78.316985727503095</v>
      </c>
      <c r="LP24" s="4">
        <f t="shared" si="5"/>
        <v>17.285151343352439</v>
      </c>
      <c r="LQ24" s="4">
        <f t="shared" si="5"/>
        <v>614.34024979503602</v>
      </c>
      <c r="LR24" s="4">
        <f t="shared" si="5"/>
        <v>6.1667080374563659</v>
      </c>
      <c r="LS24" s="4">
        <f t="shared" si="5"/>
        <v>11.50223502109937</v>
      </c>
      <c r="LT24" s="4">
        <f t="shared" si="5"/>
        <v>4.1569701140026289</v>
      </c>
      <c r="LU24" s="4">
        <f t="shared" si="5"/>
        <v>10.959753764962809</v>
      </c>
      <c r="LV24" s="4">
        <f t="shared" si="5"/>
        <v>66.229362449051138</v>
      </c>
      <c r="LW24" s="4">
        <f t="shared" si="5"/>
        <v>56.786257668366616</v>
      </c>
      <c r="LX24" s="4">
        <f t="shared" si="5"/>
        <v>2.4274454009574544</v>
      </c>
      <c r="LY24" s="4">
        <f t="shared" si="5"/>
        <v>4.5159400579682281</v>
      </c>
      <c r="LZ24" s="4">
        <f t="shared" si="5"/>
        <v>234.09831048072243</v>
      </c>
      <c r="MA24" s="4">
        <f t="shared" si="5"/>
        <v>11.256230120264167</v>
      </c>
      <c r="MB24" s="4">
        <f t="shared" si="5"/>
        <v>28.147635576315349</v>
      </c>
      <c r="MC24" s="4">
        <f t="shared" si="5"/>
        <v>35.548748130231189</v>
      </c>
      <c r="MD24" s="4">
        <f t="shared" si="5"/>
        <v>5.5940409634743213</v>
      </c>
      <c r="ME24" s="4">
        <f t="shared" si="5"/>
        <v>175.98778269070647</v>
      </c>
      <c r="MF24" s="4">
        <f t="shared" si="5"/>
        <v>63.74279792652213</v>
      </c>
      <c r="MG24" s="4">
        <f t="shared" si="5"/>
        <v>30.533517545557011</v>
      </c>
      <c r="MH24" s="4">
        <f t="shared" si="5"/>
        <v>184.26210253593075</v>
      </c>
      <c r="MI24" s="4">
        <f t="shared" si="5"/>
        <v>5.2463125690396861</v>
      </c>
      <c r="MJ24" s="4">
        <f t="shared" si="5"/>
        <v>11.894580033244742</v>
      </c>
      <c r="MK24" s="4">
        <f t="shared" si="5"/>
        <v>16.691233413591284</v>
      </c>
      <c r="ML24" s="4">
        <f t="shared" si="5"/>
        <v>4.5507352315003491</v>
      </c>
      <c r="MM24" s="4">
        <f t="shared" si="5"/>
        <v>164.9148087982837</v>
      </c>
      <c r="MN24" s="4">
        <f t="shared" si="5"/>
        <v>8.8278116261658308</v>
      </c>
      <c r="MO24" s="4">
        <f t="shared" si="5"/>
        <v>7.5942184936229591</v>
      </c>
      <c r="MP24" s="4">
        <f t="shared" si="5"/>
        <v>22.814453564359418</v>
      </c>
      <c r="MQ24" s="4">
        <f t="shared" si="5"/>
        <v>33.220256801518943</v>
      </c>
      <c r="MR24" s="4">
        <f t="shared" si="5"/>
        <v>7.0658607803259539</v>
      </c>
      <c r="MS24" s="4">
        <f t="shared" si="5"/>
        <v>4.0361047811143305</v>
      </c>
      <c r="MT24" s="4">
        <f t="shared" si="5"/>
        <v>614.18007218099535</v>
      </c>
      <c r="MU24" s="4">
        <f t="shared" si="5"/>
        <v>32.082184763792043</v>
      </c>
      <c r="MV24" s="4">
        <f t="shared" si="5"/>
        <v>58.111992566836271</v>
      </c>
      <c r="MW24" s="4">
        <f t="shared" si="5"/>
        <v>362.86373371796986</v>
      </c>
      <c r="MX24" s="4">
        <f t="shared" si="5"/>
        <v>1.9806411126605856</v>
      </c>
      <c r="MY24" s="4">
        <f t="shared" si="5"/>
        <v>1.2985473518744923</v>
      </c>
      <c r="MZ24" s="4">
        <f t="shared" si="5"/>
        <v>1.9451514581364848</v>
      </c>
      <c r="NA24" s="4">
        <f t="shared" si="5"/>
        <v>16.258952698584284</v>
      </c>
      <c r="NB24" s="4">
        <f t="shared" si="5"/>
        <v>2.4245439606611434</v>
      </c>
      <c r="NC24" s="4">
        <f t="shared" si="5"/>
        <v>1.4750346807817125</v>
      </c>
      <c r="ND24" s="4">
        <f t="shared" si="5"/>
        <v>16.933585253066834</v>
      </c>
      <c r="NE24" s="4">
        <f t="shared" si="5"/>
        <v>103.90227569515301</v>
      </c>
      <c r="NF24" s="4">
        <f t="shared" si="5"/>
        <v>61.525705268960067</v>
      </c>
      <c r="NG24" s="4">
        <f t="shared" si="5"/>
        <v>15.333102036997341</v>
      </c>
      <c r="NH24" s="4">
        <f t="shared" si="5"/>
        <v>18.999793512804484</v>
      </c>
      <c r="NI24" s="4">
        <f t="shared" si="5"/>
        <v>232.96724480707925</v>
      </c>
      <c r="NJ24" s="4">
        <f t="shared" si="5"/>
        <v>16.090181782538153</v>
      </c>
      <c r="NK24" s="4">
        <f t="shared" si="5"/>
        <v>1.1953369706376855</v>
      </c>
      <c r="NL24" s="4">
        <f t="shared" si="5"/>
        <v>72.634250203075382</v>
      </c>
      <c r="NM24" s="4">
        <f t="shared" si="5"/>
        <v>73.786878601616181</v>
      </c>
      <c r="NN24" s="4">
        <f t="shared" si="5"/>
        <v>1240.0615683940168</v>
      </c>
      <c r="NO24" s="4">
        <f t="shared" si="5"/>
        <v>352.34059622192683</v>
      </c>
      <c r="NP24" s="4">
        <f t="shared" si="5"/>
        <v>10.027904844684494</v>
      </c>
      <c r="NQ24" s="4">
        <f t="shared" si="5"/>
        <v>9.718148073018444</v>
      </c>
      <c r="NR24" s="4">
        <f t="shared" si="5"/>
        <v>22.885118239504926</v>
      </c>
      <c r="NS24" s="4">
        <f t="shared" si="5"/>
        <v>2.9798322080328754</v>
      </c>
      <c r="NT24" s="4">
        <f t="shared" si="5"/>
        <v>14.094212375992532</v>
      </c>
      <c r="NU24" s="4">
        <f t="shared" si="5"/>
        <v>563.26694910696745</v>
      </c>
      <c r="NV24" s="4">
        <f t="shared" si="5"/>
        <v>1705.2625909992116</v>
      </c>
      <c r="NW24" s="4">
        <f t="shared" si="5"/>
        <v>221.92038159703048</v>
      </c>
      <c r="NX24" s="4">
        <f t="shared" si="5"/>
        <v>2701.3837976085124</v>
      </c>
      <c r="NY24" s="4">
        <f t="shared" si="5"/>
        <v>103.73681330983618</v>
      </c>
      <c r="NZ24" s="4">
        <f t="shared" ref="NZ24:QK24" si="6">AVERAGE(NZ2:NZ11)</f>
        <v>521.41340451284998</v>
      </c>
      <c r="OA24" s="4">
        <f t="shared" si="6"/>
        <v>2562.6072676454446</v>
      </c>
      <c r="OB24" s="4">
        <f t="shared" si="6"/>
        <v>145.05078914055463</v>
      </c>
      <c r="OC24" s="4">
        <f t="shared" si="6"/>
        <v>35.797416200931217</v>
      </c>
      <c r="OD24" s="4">
        <f t="shared" si="6"/>
        <v>923.34806779268126</v>
      </c>
      <c r="OE24" s="4">
        <f t="shared" si="6"/>
        <v>52.889939885424546</v>
      </c>
      <c r="OF24" s="4">
        <f t="shared" si="6"/>
        <v>6.7592081128583761</v>
      </c>
      <c r="OG24" s="4">
        <f t="shared" si="6"/>
        <v>2.1230956085310906</v>
      </c>
      <c r="OH24" s="4">
        <f t="shared" si="6"/>
        <v>25297.950329385636</v>
      </c>
      <c r="OI24" s="4">
        <f t="shared" si="6"/>
        <v>814.93652796938579</v>
      </c>
      <c r="OJ24" s="4">
        <f t="shared" si="6"/>
        <v>6336.1913449952408</v>
      </c>
      <c r="OK24" s="4">
        <f t="shared" si="6"/>
        <v>3761.6248438745802</v>
      </c>
      <c r="OL24" s="4">
        <f t="shared" si="6"/>
        <v>267.62428452938883</v>
      </c>
      <c r="OM24" s="4">
        <f t="shared" si="6"/>
        <v>912.28041092131548</v>
      </c>
      <c r="ON24" s="4">
        <f t="shared" si="6"/>
        <v>604.74719137784109</v>
      </c>
      <c r="OO24" s="4">
        <f t="shared" si="6"/>
        <v>14249.425935714087</v>
      </c>
      <c r="OP24" s="4">
        <f t="shared" si="6"/>
        <v>17430.629141488869</v>
      </c>
      <c r="OQ24" s="4">
        <f t="shared" si="6"/>
        <v>1652.8261824219462</v>
      </c>
      <c r="OR24" s="4">
        <f t="shared" si="6"/>
        <v>96628.339165451485</v>
      </c>
      <c r="OS24" s="4">
        <f t="shared" si="6"/>
        <v>75697.894411609828</v>
      </c>
      <c r="OT24" s="4">
        <f t="shared" si="6"/>
        <v>1631.5698896695412</v>
      </c>
      <c r="OU24" s="4">
        <f t="shared" si="6"/>
        <v>921.52305481333224</v>
      </c>
      <c r="OV24" s="4">
        <f t="shared" si="6"/>
        <v>4388.3485473800929</v>
      </c>
      <c r="OW24" s="4">
        <f t="shared" si="6"/>
        <v>47430.714949002024</v>
      </c>
      <c r="OX24" s="4">
        <f t="shared" si="6"/>
        <v>208.52691197037794</v>
      </c>
      <c r="OY24" s="4">
        <f t="shared" si="6"/>
        <v>3482.7696444539224</v>
      </c>
      <c r="OZ24" s="4">
        <f t="shared" si="6"/>
        <v>916.40624527184207</v>
      </c>
      <c r="PA24" s="4">
        <f t="shared" si="6"/>
        <v>502.60166065855339</v>
      </c>
      <c r="PB24" s="4">
        <f t="shared" si="6"/>
        <v>2494.7247703607286</v>
      </c>
      <c r="PC24" s="4">
        <f t="shared" si="6"/>
        <v>1078.1050600896224</v>
      </c>
      <c r="PD24" s="4">
        <f t="shared" si="6"/>
        <v>114.4762796380369</v>
      </c>
      <c r="PE24" s="4">
        <f t="shared" si="6"/>
        <v>11022.856401993569</v>
      </c>
      <c r="PF24" s="4">
        <f t="shared" si="6"/>
        <v>7771.7567798197369</v>
      </c>
      <c r="PG24" s="4">
        <f t="shared" si="6"/>
        <v>4225.1987011185684</v>
      </c>
      <c r="PH24" s="4">
        <f t="shared" si="6"/>
        <v>4248.1451052995744</v>
      </c>
      <c r="PI24" s="4">
        <f t="shared" si="6"/>
        <v>83707.199263045972</v>
      </c>
      <c r="PJ24" s="4">
        <f t="shared" si="6"/>
        <v>92313.124832448695</v>
      </c>
      <c r="PK24" s="4">
        <f t="shared" si="6"/>
        <v>11305.932561104717</v>
      </c>
      <c r="PL24" s="4">
        <f t="shared" si="6"/>
        <v>2033.8567413317724</v>
      </c>
      <c r="PM24" s="4">
        <f t="shared" si="6"/>
        <v>3879.9762744344102</v>
      </c>
      <c r="PN24" s="4">
        <f t="shared" si="6"/>
        <v>328.86634370068953</v>
      </c>
      <c r="PO24" s="4">
        <f t="shared" si="6"/>
        <v>798.59814434059047</v>
      </c>
      <c r="PP24" s="4">
        <f t="shared" si="6"/>
        <v>3929.7082500418119</v>
      </c>
      <c r="PQ24" s="4">
        <f t="shared" si="6"/>
        <v>14421.238648297611</v>
      </c>
      <c r="PR24" s="4">
        <f t="shared" si="6"/>
        <v>1051.3962392248491</v>
      </c>
      <c r="PS24" s="4">
        <f t="shared" si="6"/>
        <v>1235.4813382487632</v>
      </c>
      <c r="PT24" s="4">
        <f t="shared" si="6"/>
        <v>18.634860619149723</v>
      </c>
      <c r="PU24" s="4">
        <f t="shared" si="6"/>
        <v>11.38655938511881</v>
      </c>
      <c r="PV24" s="4">
        <f t="shared" si="6"/>
        <v>25297.950329385636</v>
      </c>
      <c r="PW24" s="4">
        <f t="shared" si="6"/>
        <v>1292.3430039275534</v>
      </c>
      <c r="PX24" s="4">
        <f t="shared" si="6"/>
        <v>522479.3880346684</v>
      </c>
      <c r="PY24" s="4">
        <f t="shared" si="6"/>
        <v>4.0053773111204993</v>
      </c>
      <c r="PZ24" s="4">
        <f t="shared" si="6"/>
        <v>59.103723474309604</v>
      </c>
      <c r="QA24" s="4">
        <f t="shared" si="6"/>
        <v>3749.0344953213985</v>
      </c>
      <c r="QB24" s="4">
        <f t="shared" si="6"/>
        <v>23.774061097572329</v>
      </c>
      <c r="QC24" s="4">
        <f t="shared" si="6"/>
        <v>2.575535515070158</v>
      </c>
      <c r="QD24" s="4">
        <f t="shared" si="6"/>
        <v>1133.9370188671792</v>
      </c>
      <c r="QE24" s="4">
        <f t="shared" si="6"/>
        <v>86.442823515218478</v>
      </c>
      <c r="QF24" s="4">
        <f t="shared" si="6"/>
        <v>53.485897541574538</v>
      </c>
      <c r="QG24" s="4">
        <f t="shared" si="6"/>
        <v>144.68269879252156</v>
      </c>
      <c r="QH24" s="4">
        <f t="shared" si="6"/>
        <v>40122.020830980313</v>
      </c>
      <c r="QI24" s="4">
        <f t="shared" si="6"/>
        <v>487.18111810026704</v>
      </c>
      <c r="QJ24" s="4">
        <f t="shared" si="6"/>
        <v>492.11439137471615</v>
      </c>
      <c r="QK24" s="4">
        <f t="shared" si="6"/>
        <v>11822.958039749645</v>
      </c>
      <c r="QL24" s="4">
        <f t="shared" ref="QL24:SW24" si="7">AVERAGE(QL2:QL11)</f>
        <v>137.03959859847595</v>
      </c>
      <c r="QM24" s="4">
        <f t="shared" si="7"/>
        <v>2909.9887013200273</v>
      </c>
      <c r="QN24" s="4">
        <f t="shared" si="7"/>
        <v>1067.2379832295935</v>
      </c>
      <c r="QO24" s="4">
        <f t="shared" si="7"/>
        <v>2290.8586057518037</v>
      </c>
      <c r="QP24" s="4">
        <f t="shared" si="7"/>
        <v>8379.591204779852</v>
      </c>
      <c r="QQ24" s="4">
        <f t="shared" si="7"/>
        <v>9929.2733697571712</v>
      </c>
      <c r="QR24" s="4">
        <f t="shared" si="7"/>
        <v>1104.1962731341671</v>
      </c>
      <c r="QS24" s="4">
        <f t="shared" si="7"/>
        <v>11.020416842470503</v>
      </c>
      <c r="QT24" s="4">
        <f t="shared" si="7"/>
        <v>13.044402433404807</v>
      </c>
      <c r="QU24" s="4">
        <f t="shared" si="7"/>
        <v>8.0880104083593825</v>
      </c>
      <c r="QV24" s="4">
        <f t="shared" si="7"/>
        <v>51.620038036184326</v>
      </c>
      <c r="QW24" s="4" t="e">
        <f t="shared" si="7"/>
        <v>#DIV/0!</v>
      </c>
      <c r="QX24" s="4">
        <f t="shared" si="7"/>
        <v>26.510969055181832</v>
      </c>
      <c r="QY24" s="4">
        <f t="shared" si="7"/>
        <v>18.554553866755434</v>
      </c>
      <c r="QZ24" s="4" t="e">
        <f t="shared" si="7"/>
        <v>#DIV/0!</v>
      </c>
      <c r="RA24" s="4" t="e">
        <f t="shared" si="7"/>
        <v>#DIV/0!</v>
      </c>
      <c r="RB24" s="4">
        <f t="shared" si="7"/>
        <v>20.534892368584458</v>
      </c>
      <c r="RC24" s="4">
        <f t="shared" si="7"/>
        <v>25.752610447784335</v>
      </c>
      <c r="RD24" s="4" t="e">
        <f t="shared" si="7"/>
        <v>#DIV/0!</v>
      </c>
      <c r="RE24" s="4">
        <f t="shared" si="7"/>
        <v>175.06434883946085</v>
      </c>
      <c r="RF24" s="4" t="e">
        <f t="shared" si="7"/>
        <v>#DIV/0!</v>
      </c>
      <c r="RG24" s="4" t="e">
        <f t="shared" si="7"/>
        <v>#DIV/0!</v>
      </c>
      <c r="RH24" s="4" t="e">
        <f t="shared" si="7"/>
        <v>#DIV/0!</v>
      </c>
      <c r="RI24" s="4">
        <f t="shared" si="7"/>
        <v>100.83084736172454</v>
      </c>
      <c r="RJ24" s="4">
        <f t="shared" si="7"/>
        <v>86.729122997256781</v>
      </c>
      <c r="RK24" s="4">
        <f t="shared" si="7"/>
        <v>4.849868644051166</v>
      </c>
      <c r="RL24" s="4" t="e">
        <f t="shared" si="7"/>
        <v>#DIV/0!</v>
      </c>
      <c r="RM24" s="4" t="e">
        <f t="shared" si="7"/>
        <v>#DIV/0!</v>
      </c>
      <c r="RN24" s="4" t="e">
        <f t="shared" si="7"/>
        <v>#DIV/0!</v>
      </c>
      <c r="RO24" s="4">
        <f t="shared" si="7"/>
        <v>12.124136601502107</v>
      </c>
      <c r="RP24" s="4">
        <f t="shared" si="7"/>
        <v>19.520073820489266</v>
      </c>
      <c r="RQ24" s="4">
        <f t="shared" si="7"/>
        <v>10.501006183196706</v>
      </c>
      <c r="RR24" s="4" t="e">
        <f t="shared" si="7"/>
        <v>#DIV/0!</v>
      </c>
      <c r="RS24" s="4" t="e">
        <f t="shared" si="7"/>
        <v>#DIV/0!</v>
      </c>
      <c r="RT24" s="4">
        <f t="shared" si="7"/>
        <v>9.5682553330813285</v>
      </c>
      <c r="RU24" s="4">
        <f t="shared" si="7"/>
        <v>3.4947844557041146</v>
      </c>
      <c r="RV24" s="4">
        <f t="shared" si="7"/>
        <v>2.1899520122209761</v>
      </c>
      <c r="RW24" s="4">
        <f t="shared" si="7"/>
        <v>2.3413988668530199</v>
      </c>
      <c r="RX24" s="4">
        <f t="shared" si="7"/>
        <v>17.026796482583169</v>
      </c>
      <c r="RY24" s="4">
        <f t="shared" si="7"/>
        <v>26.216727475441449</v>
      </c>
      <c r="RZ24" s="4">
        <f t="shared" si="7"/>
        <v>23.034737045985747</v>
      </c>
      <c r="SA24" s="4">
        <f t="shared" si="7"/>
        <v>7.9109207915235604</v>
      </c>
      <c r="SB24" s="4">
        <f t="shared" si="7"/>
        <v>7.453399794829032</v>
      </c>
      <c r="SC24" s="4">
        <f t="shared" si="7"/>
        <v>13.090245824938727</v>
      </c>
      <c r="SD24" s="4">
        <f t="shared" si="7"/>
        <v>22350.790237706722</v>
      </c>
      <c r="SE24" s="4">
        <f t="shared" si="7"/>
        <v>973.72206987636673</v>
      </c>
      <c r="SF24" s="4">
        <f t="shared" si="7"/>
        <v>13648.124666685238</v>
      </c>
      <c r="SG24" s="4">
        <f t="shared" si="7"/>
        <v>32186.548350485868</v>
      </c>
      <c r="SH24" s="4">
        <f t="shared" si="7"/>
        <v>42412.858786256933</v>
      </c>
      <c r="SI24" s="4">
        <f t="shared" si="7"/>
        <v>146901.70632276381</v>
      </c>
      <c r="SJ24" s="4">
        <f t="shared" si="7"/>
        <v>54104.729713349094</v>
      </c>
      <c r="SK24" s="4">
        <f t="shared" si="7"/>
        <v>11105.114260844111</v>
      </c>
      <c r="SL24" s="4">
        <f t="shared" si="7"/>
        <v>136834.80588028691</v>
      </c>
      <c r="SM24" s="4">
        <f t="shared" si="7"/>
        <v>41528.691666709805</v>
      </c>
      <c r="SN24" s="4">
        <f t="shared" si="7"/>
        <v>316323.5552795346</v>
      </c>
      <c r="SO24" s="4">
        <f t="shared" si="7"/>
        <v>29304.10629778049</v>
      </c>
      <c r="SP24" s="4">
        <f t="shared" si="7"/>
        <v>93936.908104405535</v>
      </c>
      <c r="SQ24" s="4">
        <f t="shared" si="7"/>
        <v>10143.73894611614</v>
      </c>
      <c r="SR24" s="4">
        <f t="shared" si="7"/>
        <v>183434.52536730265</v>
      </c>
      <c r="SS24" s="4">
        <f t="shared" si="7"/>
        <v>215.34331848988623</v>
      </c>
      <c r="ST24" s="4">
        <f t="shared" si="7"/>
        <v>1848.0954404065783</v>
      </c>
      <c r="SU24" s="4">
        <f t="shared" si="7"/>
        <v>5132.7170529336263</v>
      </c>
      <c r="SV24" s="4">
        <f t="shared" si="7"/>
        <v>6205.8130056512182</v>
      </c>
      <c r="SW24" s="4">
        <f t="shared" si="7"/>
        <v>14221.121518747623</v>
      </c>
      <c r="SX24" s="4">
        <f t="shared" ref="SX24:UN24" si="8">AVERAGE(SX2:SX11)</f>
        <v>1515.4108368225259</v>
      </c>
      <c r="SY24" s="4">
        <f t="shared" si="8"/>
        <v>291540.52200505941</v>
      </c>
      <c r="SZ24" s="4">
        <f t="shared" si="8"/>
        <v>195272.31446599861</v>
      </c>
      <c r="TA24" s="4">
        <f t="shared" si="8"/>
        <v>233603.7138616115</v>
      </c>
      <c r="TB24" s="4">
        <f t="shared" si="8"/>
        <v>21898.705269182326</v>
      </c>
      <c r="TC24" s="4">
        <f t="shared" si="8"/>
        <v>138568.93636046452</v>
      </c>
      <c r="TD24" s="4">
        <f t="shared" si="8"/>
        <v>261042.09376145614</v>
      </c>
      <c r="TE24" s="4">
        <f t="shared" si="8"/>
        <v>51509.613878013319</v>
      </c>
      <c r="TF24" s="4">
        <f t="shared" si="8"/>
        <v>411104.33761046553</v>
      </c>
      <c r="TG24" s="4">
        <f t="shared" si="8"/>
        <v>39521.676871434647</v>
      </c>
      <c r="TH24" s="4">
        <f t="shared" si="8"/>
        <v>8094.0851935288229</v>
      </c>
      <c r="TI24" s="4">
        <f t="shared" si="8"/>
        <v>241350.75314935594</v>
      </c>
      <c r="TJ24" s="4">
        <f t="shared" si="8"/>
        <v>150278.30198073605</v>
      </c>
      <c r="TK24" s="4">
        <f t="shared" si="8"/>
        <v>16236.264967203844</v>
      </c>
      <c r="TL24" s="4">
        <f t="shared" si="8"/>
        <v>690645.75089381519</v>
      </c>
      <c r="TM24" s="4">
        <f t="shared" si="8"/>
        <v>26378.937631094072</v>
      </c>
      <c r="TN24" s="4">
        <f t="shared" si="8"/>
        <v>40847.580309631354</v>
      </c>
      <c r="TO24" s="4">
        <f t="shared" si="8"/>
        <v>1179.9398255815306</v>
      </c>
      <c r="TP24" s="4">
        <f t="shared" si="8"/>
        <v>513856.9235701767</v>
      </c>
      <c r="TQ24" s="4">
        <f t="shared" si="8"/>
        <v>313.07973423988221</v>
      </c>
      <c r="TR24" s="4">
        <f t="shared" si="8"/>
        <v>3326.1095262072545</v>
      </c>
      <c r="TS24" s="4">
        <f t="shared" si="8"/>
        <v>10701.258940831136</v>
      </c>
      <c r="TT24" s="4">
        <f t="shared" si="8"/>
        <v>2580.339259024583</v>
      </c>
      <c r="TU24" s="4">
        <f t="shared" si="8"/>
        <v>2819.9571536429539</v>
      </c>
      <c r="TV24" s="4">
        <f t="shared" si="8"/>
        <v>8555.0316246957827</v>
      </c>
      <c r="TW24" s="4">
        <f t="shared" si="8"/>
        <v>22548.590012592344</v>
      </c>
      <c r="TX24" s="4">
        <f t="shared" si="8"/>
        <v>83856.70649972363</v>
      </c>
      <c r="TY24" s="4">
        <f t="shared" si="8"/>
        <v>94267.038056756064</v>
      </c>
      <c r="TZ24" s="4">
        <f t="shared" si="8"/>
        <v>341212.21557676839</v>
      </c>
      <c r="UA24" s="4">
        <f t="shared" si="8"/>
        <v>346814.96796583495</v>
      </c>
      <c r="UB24" s="4">
        <f t="shared" si="8"/>
        <v>17743.090938499183</v>
      </c>
      <c r="UC24" s="4">
        <f t="shared" si="8"/>
        <v>494476.39486143348</v>
      </c>
      <c r="UD24" s="4">
        <f t="shared" si="8"/>
        <v>69258.092210489311</v>
      </c>
      <c r="UE24" s="4">
        <f t="shared" si="8"/>
        <v>155440.88042048391</v>
      </c>
      <c r="UF24" s="4">
        <f t="shared" si="8"/>
        <v>420175.26003334206</v>
      </c>
      <c r="UG24" s="4">
        <f t="shared" si="8"/>
        <v>113280.11572785951</v>
      </c>
      <c r="UH24" s="4">
        <f t="shared" si="8"/>
        <v>259225.00058130221</v>
      </c>
      <c r="UI24" s="4">
        <f t="shared" si="8"/>
        <v>41918.975202119458</v>
      </c>
      <c r="UJ24" s="4">
        <f t="shared" si="8"/>
        <v>826036.06295034068</v>
      </c>
      <c r="UK24" s="4">
        <f t="shared" si="8"/>
        <v>87251.644280398337</v>
      </c>
      <c r="UL24" s="4">
        <f t="shared" si="8"/>
        <v>7044.7645980447296</v>
      </c>
      <c r="UM24" s="4">
        <f t="shared" si="8"/>
        <v>951.83891259747725</v>
      </c>
      <c r="UN24" s="4">
        <f t="shared" si="8"/>
        <v>687052.03882000211</v>
      </c>
      <c r="UO24" s="4">
        <f t="shared" ref="UO24:WZ24" si="9">AVERAGE(UO2:UO11)</f>
        <v>1072.2360095319232</v>
      </c>
      <c r="UP24" s="4">
        <f t="shared" si="9"/>
        <v>21511.506422412676</v>
      </c>
      <c r="UQ24" s="4">
        <f t="shared" si="9"/>
        <v>29934.724552189255</v>
      </c>
      <c r="UR24" s="4">
        <f t="shared" si="9"/>
        <v>291.25925634361766</v>
      </c>
      <c r="US24" s="4">
        <f t="shared" si="9"/>
        <v>8009.9937930509477</v>
      </c>
      <c r="UT24" s="4">
        <f t="shared" si="9"/>
        <v>9128.7141734512461</v>
      </c>
      <c r="UU24" s="4">
        <f t="shared" si="9"/>
        <v>71971.784251677338</v>
      </c>
      <c r="UV24" s="4">
        <f t="shared" si="9"/>
        <v>112750.46886833881</v>
      </c>
      <c r="UW24" s="4">
        <f t="shared" si="9"/>
        <v>37399.112598457155</v>
      </c>
      <c r="UX24" s="4">
        <f t="shared" si="9"/>
        <v>490666.69913225743</v>
      </c>
      <c r="UY24" s="4">
        <f t="shared" si="9"/>
        <v>541933.1129421189</v>
      </c>
      <c r="UZ24" s="4">
        <f t="shared" si="9"/>
        <v>19082.318538106156</v>
      </c>
      <c r="VA24" s="4">
        <f t="shared" si="9"/>
        <v>469525.48600289028</v>
      </c>
      <c r="VB24" s="4">
        <f t="shared" si="9"/>
        <v>98324.8678815038</v>
      </c>
      <c r="VC24" s="4">
        <f t="shared" si="9"/>
        <v>4260.4378301434781</v>
      </c>
      <c r="VD24" s="4">
        <f t="shared" si="9"/>
        <v>445328.42571569997</v>
      </c>
      <c r="VE24" s="4">
        <f t="shared" si="9"/>
        <v>33494.60073662264</v>
      </c>
      <c r="VF24" s="4">
        <f t="shared" si="9"/>
        <v>6426.6433793745318</v>
      </c>
      <c r="VG24" s="4">
        <f t="shared" si="9"/>
        <v>631697.91846917826</v>
      </c>
      <c r="VH24" s="4">
        <f t="shared" si="9"/>
        <v>56387.036941244478</v>
      </c>
      <c r="VI24" s="4">
        <f t="shared" si="9"/>
        <v>10802.52344700217</v>
      </c>
      <c r="VJ24" s="4">
        <f t="shared" si="9"/>
        <v>2715.6380171034125</v>
      </c>
      <c r="VK24" s="4">
        <f t="shared" si="9"/>
        <v>6545.8517889200293</v>
      </c>
      <c r="VL24" s="4">
        <f t="shared" si="9"/>
        <v>578530.72701088106</v>
      </c>
      <c r="VM24" s="4">
        <f t="shared" si="9"/>
        <v>4309.9071724265805</v>
      </c>
      <c r="VN24" s="4">
        <f t="shared" si="9"/>
        <v>15053.626945069796</v>
      </c>
      <c r="VO24" s="4">
        <f t="shared" si="9"/>
        <v>208824.22467512818</v>
      </c>
      <c r="VP24" s="4">
        <f t="shared" si="9"/>
        <v>3428.6050490112989</v>
      </c>
      <c r="VQ24" s="4">
        <f t="shared" si="9"/>
        <v>4767.3247114045389</v>
      </c>
      <c r="VR24" s="4">
        <f t="shared" si="9"/>
        <v>45050.790061793312</v>
      </c>
      <c r="VS24" s="4">
        <f t="shared" si="9"/>
        <v>4573.4257081539072</v>
      </c>
      <c r="VT24" s="4">
        <f t="shared" si="9"/>
        <v>2147.1314033062699</v>
      </c>
      <c r="VU24" s="4">
        <f t="shared" si="9"/>
        <v>4677.3305692731155</v>
      </c>
      <c r="VV24" s="4">
        <f t="shared" si="9"/>
        <v>19790.15805815412</v>
      </c>
      <c r="VW24" s="4">
        <f t="shared" si="9"/>
        <v>79537.765307801747</v>
      </c>
      <c r="VX24" s="4">
        <f t="shared" si="9"/>
        <v>4932.9172666997565</v>
      </c>
      <c r="VY24" s="4">
        <f t="shared" si="9"/>
        <v>5527.1767648502819</v>
      </c>
      <c r="VZ24" s="4">
        <f t="shared" si="9"/>
        <v>24187.080057468709</v>
      </c>
      <c r="WA24" s="4">
        <f t="shared" si="9"/>
        <v>106261.63582330893</v>
      </c>
      <c r="WB24" s="4">
        <f t="shared" si="9"/>
        <v>9283.3544383334083</v>
      </c>
      <c r="WC24" s="4">
        <f t="shared" si="9"/>
        <v>101495.0008165474</v>
      </c>
      <c r="WD24" s="4">
        <f t="shared" si="9"/>
        <v>5637.9400005229018</v>
      </c>
      <c r="WE24" s="4">
        <f t="shared" si="9"/>
        <v>24378.580565851247</v>
      </c>
      <c r="WF24" s="4">
        <f t="shared" si="9"/>
        <v>7216.9471988765636</v>
      </c>
      <c r="WG24" s="4">
        <f t="shared" si="9"/>
        <v>18928.710065166524</v>
      </c>
      <c r="WH24" s="4">
        <f t="shared" si="9"/>
        <v>10392.468754316969</v>
      </c>
      <c r="WI24" s="4">
        <f t="shared" si="9"/>
        <v>40261.116200401077</v>
      </c>
      <c r="WJ24" s="4">
        <f t="shared" si="9"/>
        <v>183.53946764328279</v>
      </c>
      <c r="WK24" s="4">
        <f t="shared" si="9"/>
        <v>2119.0678446093361</v>
      </c>
      <c r="WL24" s="4">
        <f t="shared" si="9"/>
        <v>1264.1334989395421</v>
      </c>
      <c r="WM24" s="4">
        <f t="shared" si="9"/>
        <v>1829.5993366614482</v>
      </c>
      <c r="WN24" s="4">
        <f t="shared" si="9"/>
        <v>61.427112620886589</v>
      </c>
      <c r="WO24" s="4">
        <f t="shared" si="9"/>
        <v>304.77889132467595</v>
      </c>
      <c r="WP24" s="4">
        <f t="shared" si="9"/>
        <v>55.401021422823362</v>
      </c>
      <c r="WQ24" s="4">
        <f t="shared" si="9"/>
        <v>1473.1295596689588</v>
      </c>
      <c r="WR24" s="4">
        <f t="shared" si="9"/>
        <v>886.77240067021523</v>
      </c>
      <c r="WS24" s="4">
        <f t="shared" si="9"/>
        <v>3064.8443349041404</v>
      </c>
      <c r="WT24" s="4">
        <f t="shared" si="9"/>
        <v>3911.1462806574295</v>
      </c>
      <c r="WU24" s="4">
        <f t="shared" si="9"/>
        <v>70.24260435430287</v>
      </c>
      <c r="WV24" s="4">
        <f t="shared" si="9"/>
        <v>452.05307370508234</v>
      </c>
      <c r="WW24" s="4">
        <f t="shared" si="9"/>
        <v>8681477.8797831703</v>
      </c>
      <c r="WX24" s="4">
        <f t="shared" si="9"/>
        <v>7488.1761791800473</v>
      </c>
      <c r="WY24" s="4">
        <f t="shared" si="9"/>
        <v>70.24260435430287</v>
      </c>
      <c r="WZ24" s="4">
        <f t="shared" si="9"/>
        <v>33.610435107843081</v>
      </c>
    </row>
    <row r="25" spans="1:624" s="3" customFormat="1" x14ac:dyDescent="0.25">
      <c r="C25" s="4"/>
      <c r="D25" s="7" t="s">
        <v>469</v>
      </c>
      <c r="E25" s="4">
        <f>STDEV(E2:E11)/SQRT(COUNT(E2:E11))</f>
        <v>9.6611519597393544E-2</v>
      </c>
      <c r="F25" s="4">
        <f t="shared" ref="F25:BQ25" si="10">STDEV(F2:F11)/SQRT(COUNT(F2:F11))</f>
        <v>2.6919315105038848E-2</v>
      </c>
      <c r="G25" s="4">
        <f t="shared" si="10"/>
        <v>0.12596026758441792</v>
      </c>
      <c r="H25" s="4">
        <f t="shared" si="10"/>
        <v>9.9900167427939793E-2</v>
      </c>
      <c r="I25" s="4">
        <f t="shared" si="10"/>
        <v>1.652000930012645E-2</v>
      </c>
      <c r="J25" s="4">
        <f t="shared" si="10"/>
        <v>2.5621307822665671E-2</v>
      </c>
      <c r="K25" s="4">
        <f t="shared" si="10"/>
        <v>0.72813404678325644</v>
      </c>
      <c r="L25" s="4">
        <f t="shared" si="10"/>
        <v>0.1500564863674767</v>
      </c>
      <c r="M25" s="4">
        <f t="shared" si="10"/>
        <v>0.25280628882385703</v>
      </c>
      <c r="N25" s="4">
        <f t="shared" si="10"/>
        <v>0.17694204638916564</v>
      </c>
      <c r="O25" s="4">
        <f t="shared" si="10"/>
        <v>0.62585898320276345</v>
      </c>
      <c r="P25" s="4">
        <f t="shared" si="10"/>
        <v>9.2445962887759497E-2</v>
      </c>
      <c r="Q25" s="4">
        <f t="shared" si="10"/>
        <v>12.875183443068217</v>
      </c>
      <c r="R25" s="4">
        <f t="shared" si="10"/>
        <v>1.8574063934244334</v>
      </c>
      <c r="S25" s="4">
        <f t="shared" si="10"/>
        <v>0.87451018925393298</v>
      </c>
      <c r="T25" s="4">
        <f t="shared" si="10"/>
        <v>1.6400537035322544</v>
      </c>
      <c r="U25" s="4">
        <f t="shared" si="10"/>
        <v>0.25894654625343838</v>
      </c>
      <c r="V25" s="4">
        <f t="shared" si="10"/>
        <v>3.4640079985732673E-2</v>
      </c>
      <c r="W25" s="4">
        <f t="shared" si="10"/>
        <v>7.7271021273800103E-2</v>
      </c>
      <c r="X25" s="4">
        <f t="shared" si="10"/>
        <v>4.068848166169841E-2</v>
      </c>
      <c r="Y25" s="4">
        <f t="shared" si="10"/>
        <v>0.19792922451998296</v>
      </c>
      <c r="Z25" s="4">
        <f t="shared" si="10"/>
        <v>8.1484092447935613E-2</v>
      </c>
      <c r="AA25" s="4">
        <f t="shared" si="10"/>
        <v>0.52251182769751991</v>
      </c>
      <c r="AB25" s="4">
        <f t="shared" si="10"/>
        <v>0.35512733854508571</v>
      </c>
      <c r="AC25" s="4">
        <f t="shared" si="10"/>
        <v>6.4460046363224943E-2</v>
      </c>
      <c r="AD25" s="4">
        <f t="shared" si="10"/>
        <v>0.15117991045888024</v>
      </c>
      <c r="AE25" s="4">
        <f t="shared" si="10"/>
        <v>0.13213437499267344</v>
      </c>
      <c r="AF25" s="4">
        <f t="shared" si="10"/>
        <v>0.28234129759411786</v>
      </c>
      <c r="AG25" s="4">
        <f t="shared" si="10"/>
        <v>1.3088288156011647</v>
      </c>
      <c r="AH25" s="4">
        <f t="shared" si="10"/>
        <v>0.36658001036697124</v>
      </c>
      <c r="AI25" s="4">
        <f t="shared" si="10"/>
        <v>43.173239087818693</v>
      </c>
      <c r="AJ25" s="4">
        <f t="shared" si="10"/>
        <v>0.38919852022065782</v>
      </c>
      <c r="AK25" s="4">
        <f t="shared" si="10"/>
        <v>8.473544051486547</v>
      </c>
      <c r="AL25" s="4">
        <f t="shared" si="10"/>
        <v>0.50061725067371299</v>
      </c>
      <c r="AM25" s="4">
        <f t="shared" si="10"/>
        <v>5.7419948707030555</v>
      </c>
      <c r="AN25" s="4">
        <f t="shared" si="10"/>
        <v>0.49555772266786963</v>
      </c>
      <c r="AO25" s="4">
        <f t="shared" si="10"/>
        <v>15.312401836490656</v>
      </c>
      <c r="AP25" s="4">
        <f t="shared" si="10"/>
        <v>8.2567108368855866</v>
      </c>
      <c r="AQ25" s="4">
        <f t="shared" si="10"/>
        <v>8.7552608362496116</v>
      </c>
      <c r="AR25" s="4">
        <f t="shared" si="10"/>
        <v>45.320016279111222</v>
      </c>
      <c r="AS25" s="4">
        <f t="shared" si="10"/>
        <v>0.21678860579021439</v>
      </c>
      <c r="AT25" s="4">
        <f t="shared" si="10"/>
        <v>5.21861766464104</v>
      </c>
      <c r="AU25" s="4">
        <f t="shared" si="10"/>
        <v>0.52980899792956393</v>
      </c>
      <c r="AV25" s="4">
        <f t="shared" si="10"/>
        <v>1.6291785939729417</v>
      </c>
      <c r="AW25" s="4">
        <f t="shared" si="10"/>
        <v>0.49123937208518298</v>
      </c>
      <c r="AX25" s="4">
        <f t="shared" si="10"/>
        <v>7.6328638780607427</v>
      </c>
      <c r="AY25" s="4">
        <f t="shared" si="10"/>
        <v>5.9149985521487061</v>
      </c>
      <c r="AZ25" s="4">
        <f t="shared" si="10"/>
        <v>5.1996445151094548</v>
      </c>
      <c r="BA25" s="4">
        <f t="shared" si="10"/>
        <v>11.127568704714003</v>
      </c>
      <c r="BB25" s="4">
        <f t="shared" si="10"/>
        <v>4.2387040875621673E-2</v>
      </c>
      <c r="BC25" s="4" t="e">
        <f t="shared" si="10"/>
        <v>#DIV/0!</v>
      </c>
      <c r="BD25" s="4">
        <f t="shared" si="10"/>
        <v>7.5484426623442319E-2</v>
      </c>
      <c r="BE25" s="4">
        <f t="shared" si="10"/>
        <v>4.1506631385141317E-2</v>
      </c>
      <c r="BF25" s="4" t="e">
        <f t="shared" si="10"/>
        <v>#DIV/0!</v>
      </c>
      <c r="BG25" s="4">
        <f t="shared" si="10"/>
        <v>1.0287344928596547E-2</v>
      </c>
      <c r="BH25" s="4">
        <f t="shared" si="10"/>
        <v>1.435416935120726</v>
      </c>
      <c r="BI25" s="4">
        <f t="shared" si="10"/>
        <v>3.4982038068892662</v>
      </c>
      <c r="BJ25" s="4">
        <f t="shared" si="10"/>
        <v>1.9960647125800279</v>
      </c>
      <c r="BK25" s="4">
        <f t="shared" si="10"/>
        <v>0.69946499144771768</v>
      </c>
      <c r="BL25" s="4">
        <f t="shared" si="10"/>
        <v>4.2366401322063378</v>
      </c>
      <c r="BM25" s="4">
        <f t="shared" si="10"/>
        <v>0.25569594149039432</v>
      </c>
      <c r="BN25" s="4">
        <f t="shared" si="10"/>
        <v>3.0399083619388659E-2</v>
      </c>
      <c r="BO25" s="4">
        <f t="shared" si="10"/>
        <v>2.0842736488413056</v>
      </c>
      <c r="BP25" s="4">
        <f t="shared" si="10"/>
        <v>0.78483836322178757</v>
      </c>
      <c r="BQ25" s="4">
        <f t="shared" si="10"/>
        <v>1.9304378112007865</v>
      </c>
      <c r="BR25" s="4">
        <f t="shared" ref="BR25:EC25" si="11">STDEV(BR2:BR11)/SQRT(COUNT(BR2:BR11))</f>
        <v>3.603364148964936</v>
      </c>
      <c r="BS25" s="4">
        <f t="shared" si="11"/>
        <v>3.8689175166664818</v>
      </c>
      <c r="BT25" s="4">
        <f t="shared" si="11"/>
        <v>5.9856600296365849</v>
      </c>
      <c r="BU25" s="4">
        <f t="shared" si="11"/>
        <v>8.3700075721684183E-2</v>
      </c>
      <c r="BV25" s="4">
        <f t="shared" si="11"/>
        <v>0.22628708191642841</v>
      </c>
      <c r="BW25" s="4">
        <f t="shared" si="11"/>
        <v>0.38425616648114247</v>
      </c>
      <c r="BX25" s="4">
        <f t="shared" si="11"/>
        <v>0.17710491026739159</v>
      </c>
      <c r="BY25" s="4">
        <f t="shared" si="11"/>
        <v>0.10418948806526356</v>
      </c>
      <c r="BZ25" s="4">
        <f t="shared" si="11"/>
        <v>0.19017368448677763</v>
      </c>
      <c r="CA25" s="4">
        <f t="shared" si="11"/>
        <v>0.21572064006956951</v>
      </c>
      <c r="CB25" s="4">
        <f t="shared" si="11"/>
        <v>5.3648516175265455E-2</v>
      </c>
      <c r="CC25" s="4">
        <f t="shared" si="11"/>
        <v>4.5040304251198059E-2</v>
      </c>
      <c r="CD25" s="4">
        <f t="shared" si="11"/>
        <v>0.34131286986294745</v>
      </c>
      <c r="CE25" s="4">
        <f t="shared" si="11"/>
        <v>0.23976304052279321</v>
      </c>
      <c r="CF25" s="4">
        <f t="shared" si="11"/>
        <v>0.54697923191826014</v>
      </c>
      <c r="CG25" s="4">
        <f t="shared" si="11"/>
        <v>0.23987546256374595</v>
      </c>
      <c r="CH25" s="4">
        <f t="shared" si="11"/>
        <v>1.0674133212819663</v>
      </c>
      <c r="CI25" s="4">
        <f t="shared" si="11"/>
        <v>5.6066727499032819E-2</v>
      </c>
      <c r="CJ25" s="4">
        <f t="shared" si="11"/>
        <v>0.11348974232223927</v>
      </c>
      <c r="CK25" s="4">
        <f t="shared" si="11"/>
        <v>1.9942530789194042</v>
      </c>
      <c r="CL25" s="4">
        <f t="shared" si="11"/>
        <v>0.19286928575715512</v>
      </c>
      <c r="CM25" s="4">
        <f t="shared" si="11"/>
        <v>3.1296811096047512</v>
      </c>
      <c r="CN25" s="4">
        <f t="shared" si="11"/>
        <v>34.373770116659799</v>
      </c>
      <c r="CO25" s="4">
        <f t="shared" si="11"/>
        <v>240.72687825084489</v>
      </c>
      <c r="CP25" s="4">
        <f t="shared" si="11"/>
        <v>9.3333967666961595</v>
      </c>
      <c r="CQ25" s="4">
        <f t="shared" si="11"/>
        <v>3.9583070703591656</v>
      </c>
      <c r="CR25" s="4">
        <f t="shared" si="11"/>
        <v>0.19427664434788505</v>
      </c>
      <c r="CS25" s="4">
        <f t="shared" si="11"/>
        <v>0.19365323933848147</v>
      </c>
      <c r="CT25" s="4">
        <f t="shared" si="11"/>
        <v>57.176759420054537</v>
      </c>
      <c r="CU25" s="4">
        <f t="shared" si="11"/>
        <v>13.47173441268176</v>
      </c>
      <c r="CV25" s="4">
        <f t="shared" si="11"/>
        <v>0.68065934497234704</v>
      </c>
      <c r="CW25" s="4">
        <f t="shared" si="11"/>
        <v>5.8807594079478251</v>
      </c>
      <c r="CX25" s="4">
        <f t="shared" si="11"/>
        <v>1.1692558447292722</v>
      </c>
      <c r="CY25" s="4">
        <f t="shared" si="11"/>
        <v>41.73855790725694</v>
      </c>
      <c r="CZ25" s="4">
        <f t="shared" si="11"/>
        <v>6.0358677265734881</v>
      </c>
      <c r="DA25" s="4">
        <f t="shared" si="11"/>
        <v>7.3335440975512753</v>
      </c>
      <c r="DB25" s="4">
        <f t="shared" si="11"/>
        <v>5.0767567034277965</v>
      </c>
      <c r="DC25" s="4">
        <f t="shared" si="11"/>
        <v>140.99225062000596</v>
      </c>
      <c r="DD25" s="4">
        <f t="shared" si="11"/>
        <v>5.1980787080206508</v>
      </c>
      <c r="DE25" s="4">
        <f t="shared" si="11"/>
        <v>24.730991447634029</v>
      </c>
      <c r="DF25" s="4">
        <f t="shared" si="11"/>
        <v>1.5223874844182705</v>
      </c>
      <c r="DG25" s="4">
        <f t="shared" si="11"/>
        <v>0.92753727972557187</v>
      </c>
      <c r="DH25" s="4">
        <f t="shared" si="11"/>
        <v>1.8907444308482593</v>
      </c>
      <c r="DI25" s="4">
        <f t="shared" si="11"/>
        <v>66.600560208475045</v>
      </c>
      <c r="DJ25" s="4">
        <f t="shared" si="11"/>
        <v>4.2931519040996973</v>
      </c>
      <c r="DK25" s="4">
        <f t="shared" si="11"/>
        <v>13.062437396642835</v>
      </c>
      <c r="DL25" s="4">
        <f t="shared" si="11"/>
        <v>48.623721071288344</v>
      </c>
      <c r="DM25" s="4">
        <f t="shared" si="11"/>
        <v>218.84441801738186</v>
      </c>
      <c r="DN25" s="4">
        <f t="shared" si="11"/>
        <v>2.3735465734445302</v>
      </c>
      <c r="DO25" s="4">
        <f t="shared" si="11"/>
        <v>3.7196503047916023</v>
      </c>
      <c r="DP25" s="4">
        <f t="shared" si="11"/>
        <v>0.29254881958736006</v>
      </c>
      <c r="DQ25" s="4">
        <f t="shared" si="11"/>
        <v>0.84686905398676326</v>
      </c>
      <c r="DR25" s="4">
        <f t="shared" si="11"/>
        <v>0.56830376164015506</v>
      </c>
      <c r="DS25" s="4">
        <f t="shared" si="11"/>
        <v>1.6028855395386337</v>
      </c>
      <c r="DT25" s="4">
        <f t="shared" si="11"/>
        <v>1.3960043234647828</v>
      </c>
      <c r="DU25" s="4">
        <f t="shared" si="11"/>
        <v>273.37259273863975</v>
      </c>
      <c r="DV25" s="4">
        <f t="shared" si="11"/>
        <v>10.43685574665643</v>
      </c>
      <c r="DW25" s="4">
        <f t="shared" si="11"/>
        <v>4.2085660072335029</v>
      </c>
      <c r="DX25" s="4">
        <f t="shared" si="11"/>
        <v>1.0004430205803465</v>
      </c>
      <c r="DY25" s="4">
        <f t="shared" si="11"/>
        <v>150.74691345763381</v>
      </c>
      <c r="DZ25" s="4">
        <f t="shared" si="11"/>
        <v>104.23062887289196</v>
      </c>
      <c r="EA25" s="4">
        <f t="shared" si="11"/>
        <v>158.79994674706714</v>
      </c>
      <c r="EB25" s="4">
        <f t="shared" si="11"/>
        <v>2.4931976439003187</v>
      </c>
      <c r="EC25" s="4">
        <f t="shared" si="11"/>
        <v>1.692428310699303</v>
      </c>
      <c r="ED25" s="4">
        <f t="shared" ref="ED25:GO25" si="12">STDEV(ED2:ED11)/SQRT(COUNT(ED2:ED11))</f>
        <v>0.59465245133879441</v>
      </c>
      <c r="EE25" s="4">
        <f t="shared" si="12"/>
        <v>1.9337087300289384</v>
      </c>
      <c r="EF25" s="4">
        <f t="shared" si="12"/>
        <v>2.7453029984345698</v>
      </c>
      <c r="EG25" s="4">
        <f t="shared" si="12"/>
        <v>1.8817207444954682</v>
      </c>
      <c r="EH25" s="4">
        <f t="shared" si="12"/>
        <v>13.276783482935405</v>
      </c>
      <c r="EI25" s="4">
        <f t="shared" si="12"/>
        <v>55.638383239106943</v>
      </c>
      <c r="EJ25" s="4">
        <f t="shared" si="12"/>
        <v>4.8259113861892153</v>
      </c>
      <c r="EK25" s="4">
        <f t="shared" si="12"/>
        <v>0.64772418508309182</v>
      </c>
      <c r="EL25" s="4">
        <f t="shared" si="12"/>
        <v>0.41126377444652412</v>
      </c>
      <c r="EM25" s="4">
        <f t="shared" si="12"/>
        <v>0.73310956103361624</v>
      </c>
      <c r="EN25" s="4">
        <f t="shared" si="12"/>
        <v>2.588447406988474</v>
      </c>
      <c r="EO25" s="4">
        <f t="shared" si="12"/>
        <v>41.770630461665348</v>
      </c>
      <c r="EP25" s="4">
        <f t="shared" si="12"/>
        <v>0.52527879165568481</v>
      </c>
      <c r="EQ25" s="4">
        <f t="shared" si="12"/>
        <v>7.1153155181525082E-2</v>
      </c>
      <c r="ER25" s="4">
        <f t="shared" si="12"/>
        <v>1.351264857285958</v>
      </c>
      <c r="ES25" s="4">
        <f t="shared" si="12"/>
        <v>0.33661924460346759</v>
      </c>
      <c r="ET25" s="4">
        <f t="shared" si="12"/>
        <v>0.787758596290147</v>
      </c>
      <c r="EU25" s="4">
        <f t="shared" si="12"/>
        <v>0.13594022888379126</v>
      </c>
      <c r="EV25" s="4">
        <f t="shared" si="12"/>
        <v>3.2693974258033498E-2</v>
      </c>
      <c r="EW25" s="4">
        <f t="shared" si="12"/>
        <v>6.0574073819651936E-2</v>
      </c>
      <c r="EX25" s="4">
        <f t="shared" si="12"/>
        <v>5.3003863809854501E-2</v>
      </c>
      <c r="EY25" s="4">
        <f t="shared" si="12"/>
        <v>7.5134113988279225E-2</v>
      </c>
      <c r="EZ25" s="4">
        <f t="shared" si="12"/>
        <v>7.0383883571360009E-2</v>
      </c>
      <c r="FA25" s="4">
        <f t="shared" si="12"/>
        <v>8.8296401643735267E-3</v>
      </c>
      <c r="FB25" s="4">
        <f t="shared" si="12"/>
        <v>0.32325810755601475</v>
      </c>
      <c r="FC25" s="4">
        <f t="shared" si="12"/>
        <v>3.7623873739023192E-2</v>
      </c>
      <c r="FD25" s="4">
        <f t="shared" si="12"/>
        <v>3.8543265620262342E-2</v>
      </c>
      <c r="FE25" s="4">
        <f t="shared" si="12"/>
        <v>1.0532231805156807E-2</v>
      </c>
      <c r="FF25" s="4">
        <f t="shared" si="12"/>
        <v>13.823586148259173</v>
      </c>
      <c r="FG25" s="4">
        <f t="shared" si="12"/>
        <v>3.3103231670485243</v>
      </c>
      <c r="FH25" s="4">
        <f t="shared" si="12"/>
        <v>27.454015112735465</v>
      </c>
      <c r="FI25" s="4">
        <f t="shared" si="12"/>
        <v>24.956479966043812</v>
      </c>
      <c r="FJ25" s="4">
        <f t="shared" si="12"/>
        <v>29.958847554836034</v>
      </c>
      <c r="FK25" s="4">
        <f t="shared" si="12"/>
        <v>16.686071613272176</v>
      </c>
      <c r="FL25" s="4">
        <f t="shared" si="12"/>
        <v>28.199935998104372</v>
      </c>
      <c r="FM25" s="4">
        <f t="shared" si="12"/>
        <v>6.1764696063660915</v>
      </c>
      <c r="FN25" s="4">
        <f t="shared" si="12"/>
        <v>1.9310136306980523</v>
      </c>
      <c r="FO25" s="4">
        <f t="shared" si="12"/>
        <v>1.2645636427197999</v>
      </c>
      <c r="FP25" s="4">
        <f t="shared" si="12"/>
        <v>0.16813096193400803</v>
      </c>
      <c r="FQ25" s="4">
        <f t="shared" si="12"/>
        <v>2.9630365364233078</v>
      </c>
      <c r="FR25" s="4">
        <f t="shared" si="12"/>
        <v>1.1016796824478403</v>
      </c>
      <c r="FS25" s="4">
        <f t="shared" si="12"/>
        <v>0.20469438685113894</v>
      </c>
      <c r="FT25" s="4">
        <f t="shared" si="12"/>
        <v>2.6292614288895328</v>
      </c>
      <c r="FU25" s="4">
        <f t="shared" si="12"/>
        <v>0.44239051285622044</v>
      </c>
      <c r="FV25" s="4">
        <f t="shared" si="12"/>
        <v>0.2357166860411698</v>
      </c>
      <c r="FW25" s="4">
        <f t="shared" si="12"/>
        <v>27.743169722876953</v>
      </c>
      <c r="FX25" s="4">
        <f t="shared" si="12"/>
        <v>9.4510388146178168E-2</v>
      </c>
      <c r="FY25" s="4">
        <f t="shared" si="12"/>
        <v>0.63512317816093888</v>
      </c>
      <c r="FZ25" s="4">
        <f t="shared" si="12"/>
        <v>0.91135516809021122</v>
      </c>
      <c r="GA25" s="4">
        <f t="shared" si="12"/>
        <v>1.3945065774958387</v>
      </c>
      <c r="GB25" s="4">
        <f t="shared" si="12"/>
        <v>4.164165799172328</v>
      </c>
      <c r="GC25" s="4">
        <f t="shared" si="12"/>
        <v>9.1902656152121178</v>
      </c>
      <c r="GD25" s="4">
        <f t="shared" si="12"/>
        <v>8.4093294729721535</v>
      </c>
      <c r="GE25" s="4">
        <f t="shared" si="12"/>
        <v>7.5480423695653052</v>
      </c>
      <c r="GF25" s="4">
        <f t="shared" si="12"/>
        <v>155.42909300276048</v>
      </c>
      <c r="GG25" s="4">
        <f t="shared" si="12"/>
        <v>225.46427494996766</v>
      </c>
      <c r="GH25" s="4">
        <f t="shared" si="12"/>
        <v>0.24692915092349521</v>
      </c>
      <c r="GI25" s="4">
        <f t="shared" si="12"/>
        <v>0.12439965834436985</v>
      </c>
      <c r="GJ25" s="4">
        <f t="shared" si="12"/>
        <v>3.6911102923885832</v>
      </c>
      <c r="GK25" s="4">
        <f t="shared" si="12"/>
        <v>4.4345809137465881</v>
      </c>
      <c r="GL25" s="4">
        <f t="shared" si="12"/>
        <v>4.0715791386876337</v>
      </c>
      <c r="GM25" s="4">
        <f t="shared" si="12"/>
        <v>2.1805117307527682</v>
      </c>
      <c r="GN25" s="4">
        <f t="shared" si="12"/>
        <v>17.542073022561006</v>
      </c>
      <c r="GO25" s="4">
        <f t="shared" si="12"/>
        <v>13.205290798758256</v>
      </c>
      <c r="GP25" s="4">
        <f t="shared" ref="GP25:JA25" si="13">STDEV(GP2:GP11)/SQRT(COUNT(GP2:GP11))</f>
        <v>18.260530812776011</v>
      </c>
      <c r="GQ25" s="4">
        <f t="shared" si="13"/>
        <v>1.7859766110374637</v>
      </c>
      <c r="GR25" s="4">
        <f t="shared" si="13"/>
        <v>3.6647120452120254</v>
      </c>
      <c r="GS25" s="4">
        <f t="shared" si="13"/>
        <v>0.1247478558394</v>
      </c>
      <c r="GT25" s="4">
        <f t="shared" si="13"/>
        <v>9.930641130352158E-2</v>
      </c>
      <c r="GU25" s="4">
        <f t="shared" si="13"/>
        <v>2.9640159921007161</v>
      </c>
      <c r="GV25" s="4">
        <f t="shared" si="13"/>
        <v>0.14002191860252505</v>
      </c>
      <c r="GW25" s="4">
        <f t="shared" si="13"/>
        <v>50.293308775382947</v>
      </c>
      <c r="GX25" s="4">
        <f t="shared" si="13"/>
        <v>674.69774615483118</v>
      </c>
      <c r="GY25" s="4">
        <f t="shared" si="13"/>
        <v>580.3444564722156</v>
      </c>
      <c r="GZ25" s="4">
        <f t="shared" si="13"/>
        <v>39.916621207507497</v>
      </c>
      <c r="HA25" s="4">
        <f t="shared" si="13"/>
        <v>0.45749437335035115</v>
      </c>
      <c r="HB25" s="4">
        <f t="shared" si="13"/>
        <v>0.12447221048808764</v>
      </c>
      <c r="HC25" s="4">
        <f t="shared" si="13"/>
        <v>0.55823467857001374</v>
      </c>
      <c r="HD25" s="4">
        <f t="shared" si="13"/>
        <v>9.082858887824564</v>
      </c>
      <c r="HE25" s="4">
        <f t="shared" si="13"/>
        <v>10.938897653780593</v>
      </c>
      <c r="HF25" s="4">
        <f t="shared" si="13"/>
        <v>1.2142395318607804</v>
      </c>
      <c r="HG25" s="4">
        <f t="shared" si="13"/>
        <v>8.3188522403038601</v>
      </c>
      <c r="HH25" s="4">
        <f t="shared" si="13"/>
        <v>5.153180261728405</v>
      </c>
      <c r="HI25" s="4">
        <f t="shared" si="13"/>
        <v>1.7039803877209017</v>
      </c>
      <c r="HJ25" s="4">
        <f t="shared" si="13"/>
        <v>0.82323773999657013</v>
      </c>
      <c r="HK25" s="4">
        <f t="shared" si="13"/>
        <v>1.005964114861162</v>
      </c>
      <c r="HL25" s="4">
        <f t="shared" si="13"/>
        <v>16.69104896863676</v>
      </c>
      <c r="HM25" s="4">
        <f t="shared" si="13"/>
        <v>2.1798722315902626</v>
      </c>
      <c r="HN25" s="4">
        <f t="shared" si="13"/>
        <v>3.1365995611422464</v>
      </c>
      <c r="HO25" s="4">
        <f t="shared" si="13"/>
        <v>1.2893630658323487</v>
      </c>
      <c r="HP25" s="4">
        <f t="shared" si="13"/>
        <v>0.25507742679019507</v>
      </c>
      <c r="HQ25" s="4">
        <f t="shared" si="13"/>
        <v>0.39202309021488618</v>
      </c>
      <c r="HR25" s="4">
        <f t="shared" si="13"/>
        <v>6.2957232212741792</v>
      </c>
      <c r="HS25" s="4">
        <f t="shared" si="13"/>
        <v>0.29966417042070376</v>
      </c>
      <c r="HT25" s="4">
        <f t="shared" si="13"/>
        <v>7.5485251998261065</v>
      </c>
      <c r="HU25" s="4">
        <f t="shared" si="13"/>
        <v>15.334559953401715</v>
      </c>
      <c r="HV25" s="4">
        <f t="shared" si="13"/>
        <v>298.45239420740222</v>
      </c>
      <c r="HW25" s="4">
        <f t="shared" si="13"/>
        <v>225.05004890257891</v>
      </c>
      <c r="HX25" s="4">
        <f t="shared" si="13"/>
        <v>91.261469990433</v>
      </c>
      <c r="HY25" s="4">
        <f t="shared" si="13"/>
        <v>936.04770857851076</v>
      </c>
      <c r="HZ25" s="4">
        <f t="shared" si="13"/>
        <v>46.473949128877187</v>
      </c>
      <c r="IA25" s="4">
        <f t="shared" si="13"/>
        <v>4.5598945742406469</v>
      </c>
      <c r="IB25" s="4">
        <f t="shared" si="13"/>
        <v>16.867455389848743</v>
      </c>
      <c r="IC25" s="4">
        <f t="shared" si="13"/>
        <v>2.767803152303224</v>
      </c>
      <c r="ID25" s="4">
        <f t="shared" si="13"/>
        <v>0.72273571723140917</v>
      </c>
      <c r="IE25" s="4">
        <f t="shared" si="13"/>
        <v>5.985994864295991</v>
      </c>
      <c r="IF25" s="4">
        <f t="shared" si="13"/>
        <v>3.8662261091831756</v>
      </c>
      <c r="IG25" s="4">
        <f t="shared" si="13"/>
        <v>7.6972707363697888</v>
      </c>
      <c r="IH25" s="4">
        <f t="shared" si="13"/>
        <v>1.0129131805636216</v>
      </c>
      <c r="II25" s="4">
        <f t="shared" si="13"/>
        <v>6.3417583108463766</v>
      </c>
      <c r="IJ25" s="4">
        <f t="shared" si="13"/>
        <v>3.706369108709358</v>
      </c>
      <c r="IK25" s="4">
        <f t="shared" si="13"/>
        <v>2.4293453567991246</v>
      </c>
      <c r="IL25" s="4">
        <f t="shared" si="13"/>
        <v>15.195186192779882</v>
      </c>
      <c r="IM25" s="4">
        <f t="shared" si="13"/>
        <v>1.5393440718394842</v>
      </c>
      <c r="IN25" s="4">
        <f t="shared" si="13"/>
        <v>27.756310502838701</v>
      </c>
      <c r="IO25" s="4">
        <f t="shared" si="13"/>
        <v>402.30480129897114</v>
      </c>
      <c r="IP25" s="4">
        <f t="shared" si="13"/>
        <v>94.885566115964409</v>
      </c>
      <c r="IQ25" s="4">
        <f t="shared" si="13"/>
        <v>26.697909922655416</v>
      </c>
      <c r="IR25" s="4">
        <f t="shared" si="13"/>
        <v>302.32382063893385</v>
      </c>
      <c r="IS25" s="4">
        <f t="shared" si="13"/>
        <v>60.204108261934977</v>
      </c>
      <c r="IT25" s="4">
        <f t="shared" si="13"/>
        <v>85.360511340300562</v>
      </c>
      <c r="IU25" s="4">
        <f t="shared" si="13"/>
        <v>2.0953514414670407</v>
      </c>
      <c r="IV25" s="4">
        <f t="shared" si="13"/>
        <v>3.8881017469046468</v>
      </c>
      <c r="IW25" s="4">
        <f t="shared" si="13"/>
        <v>1.2243028505328095</v>
      </c>
      <c r="IX25" s="4">
        <f t="shared" si="13"/>
        <v>1.6746464390851237</v>
      </c>
      <c r="IY25" s="4">
        <f t="shared" si="13"/>
        <v>1.1540364778082759</v>
      </c>
      <c r="IZ25" s="4">
        <f t="shared" si="13"/>
        <v>4.3171063298771655</v>
      </c>
      <c r="JA25" s="4">
        <f t="shared" si="13"/>
        <v>1.2741081861288017</v>
      </c>
      <c r="JB25" s="4">
        <f t="shared" ref="JB25:LM25" si="14">STDEV(JB2:JB11)/SQRT(COUNT(JB2:JB11))</f>
        <v>2.0726083376860704</v>
      </c>
      <c r="JC25" s="4">
        <f t="shared" si="14"/>
        <v>1.2804891259749702</v>
      </c>
      <c r="JD25" s="4">
        <f t="shared" si="14"/>
        <v>0.77841767704320153</v>
      </c>
      <c r="JE25" s="4">
        <f t="shared" si="14"/>
        <v>0.27401522349674862</v>
      </c>
      <c r="JF25" s="4">
        <f t="shared" si="14"/>
        <v>0.52388767117621027</v>
      </c>
      <c r="JG25" s="4">
        <f t="shared" si="14"/>
        <v>24.511111060671791</v>
      </c>
      <c r="JH25" s="4">
        <f t="shared" si="14"/>
        <v>48.234166106913911</v>
      </c>
      <c r="JI25" s="4">
        <f t="shared" si="14"/>
        <v>111.91627973245073</v>
      </c>
      <c r="JJ25" s="4">
        <f t="shared" si="14"/>
        <v>13.853626917476939</v>
      </c>
      <c r="JK25" s="4">
        <f t="shared" si="14"/>
        <v>8.5902951882577039</v>
      </c>
      <c r="JL25" s="4">
        <f t="shared" si="14"/>
        <v>12.514163112350442</v>
      </c>
      <c r="JM25" s="4">
        <f t="shared" si="14"/>
        <v>1.2494844919567705</v>
      </c>
      <c r="JN25" s="4">
        <f t="shared" si="14"/>
        <v>0.92238305148172017</v>
      </c>
      <c r="JO25" s="4">
        <f t="shared" si="14"/>
        <v>2.2553429875382336</v>
      </c>
      <c r="JP25" s="4">
        <f t="shared" si="14"/>
        <v>10.201486357939951</v>
      </c>
      <c r="JQ25" s="4">
        <f t="shared" si="14"/>
        <v>49.35940457397691</v>
      </c>
      <c r="JR25" s="4">
        <f t="shared" si="14"/>
        <v>118.81764749561009</v>
      </c>
      <c r="JS25" s="4">
        <f t="shared" si="14"/>
        <v>13.011841803956811</v>
      </c>
      <c r="JT25" s="4">
        <f t="shared" si="14"/>
        <v>4.4974033365877046</v>
      </c>
      <c r="JU25" s="4">
        <f t="shared" si="14"/>
        <v>1.5571898684027434</v>
      </c>
      <c r="JV25" s="4">
        <f t="shared" si="14"/>
        <v>1.9991859278608299</v>
      </c>
      <c r="JW25" s="4">
        <f t="shared" si="14"/>
        <v>1.2410284685739532</v>
      </c>
      <c r="JX25" s="4">
        <f t="shared" si="14"/>
        <v>3.3873067722207515</v>
      </c>
      <c r="JY25" s="4">
        <f t="shared" si="14"/>
        <v>0.45300858039398573</v>
      </c>
      <c r="JZ25" s="4">
        <f t="shared" si="14"/>
        <v>72.210742748150636</v>
      </c>
      <c r="KA25" s="4">
        <f t="shared" si="14"/>
        <v>62.421499635615213</v>
      </c>
      <c r="KB25" s="4">
        <f t="shared" si="14"/>
        <v>144.33915034543378</v>
      </c>
      <c r="KC25" s="4">
        <f t="shared" si="14"/>
        <v>117.04496737512126</v>
      </c>
      <c r="KD25" s="4">
        <f t="shared" si="14"/>
        <v>13.689752050046565</v>
      </c>
      <c r="KE25" s="4">
        <f t="shared" si="14"/>
        <v>72.568877996286062</v>
      </c>
      <c r="KF25" s="4">
        <f t="shared" si="14"/>
        <v>5.9609460305680724</v>
      </c>
      <c r="KG25" s="4">
        <f t="shared" si="14"/>
        <v>6.6249831239896331</v>
      </c>
      <c r="KH25" s="4">
        <f t="shared" si="14"/>
        <v>1.7507102226940936</v>
      </c>
      <c r="KI25" s="4">
        <f t="shared" si="14"/>
        <v>11.285525169429178</v>
      </c>
      <c r="KJ25" s="4">
        <f t="shared" si="14"/>
        <v>204.12415027966927</v>
      </c>
      <c r="KK25" s="4">
        <f t="shared" si="14"/>
        <v>77.015298498668258</v>
      </c>
      <c r="KL25" s="4">
        <f t="shared" si="14"/>
        <v>16.899964554311236</v>
      </c>
      <c r="KM25" s="4">
        <f t="shared" si="14"/>
        <v>135.36426470018245</v>
      </c>
      <c r="KN25" s="4">
        <f t="shared" si="14"/>
        <v>0.61846638082453353</v>
      </c>
      <c r="KO25" s="4">
        <f t="shared" si="14"/>
        <v>3.2332731619940192</v>
      </c>
      <c r="KP25" s="4">
        <f t="shared" si="14"/>
        <v>19.621128023400505</v>
      </c>
      <c r="KQ25" s="4">
        <f t="shared" si="14"/>
        <v>8.5190028169685004</v>
      </c>
      <c r="KR25" s="4">
        <f t="shared" si="14"/>
        <v>9.1490057122396582</v>
      </c>
      <c r="KS25" s="4">
        <f t="shared" si="14"/>
        <v>173.05200429506851</v>
      </c>
      <c r="KT25" s="4">
        <f t="shared" si="14"/>
        <v>76.941504175341791</v>
      </c>
      <c r="KU25" s="4">
        <f t="shared" si="14"/>
        <v>1.3044812883848746</v>
      </c>
      <c r="KV25" s="4">
        <f t="shared" si="14"/>
        <v>0.13279949290042103</v>
      </c>
      <c r="KW25" s="4">
        <f t="shared" si="14"/>
        <v>0.25462411954003034</v>
      </c>
      <c r="KX25" s="4">
        <f t="shared" si="14"/>
        <v>1.3367377842038748</v>
      </c>
      <c r="KY25" s="4">
        <f t="shared" si="14"/>
        <v>3.5551686893063441</v>
      </c>
      <c r="KZ25" s="4">
        <f t="shared" si="14"/>
        <v>3.0650736124430709</v>
      </c>
      <c r="LA25" s="4">
        <f t="shared" si="14"/>
        <v>3.6111720326218983</v>
      </c>
      <c r="LB25" s="4">
        <f t="shared" si="14"/>
        <v>5.5805776126540207</v>
      </c>
      <c r="LC25" s="4">
        <f t="shared" si="14"/>
        <v>0.84762464842433582</v>
      </c>
      <c r="LD25" s="4">
        <f t="shared" si="14"/>
        <v>1.8935341961778354</v>
      </c>
      <c r="LE25" s="4">
        <f t="shared" si="14"/>
        <v>1.4066350501299498</v>
      </c>
      <c r="LF25" s="4">
        <f t="shared" si="14"/>
        <v>0.44210200435498637</v>
      </c>
      <c r="LG25" s="4">
        <f t="shared" si="14"/>
        <v>0.97138307287354331</v>
      </c>
      <c r="LH25" s="4">
        <f t="shared" si="14"/>
        <v>22.843528974201131</v>
      </c>
      <c r="LI25" s="4">
        <f t="shared" si="14"/>
        <v>11.518124791722695</v>
      </c>
      <c r="LJ25" s="4">
        <f t="shared" si="14"/>
        <v>0.5487559390906307</v>
      </c>
      <c r="LK25" s="4">
        <f t="shared" si="14"/>
        <v>1.4535790586543396</v>
      </c>
      <c r="LL25" s="4">
        <f t="shared" si="14"/>
        <v>63.420744373425364</v>
      </c>
      <c r="LM25" s="4">
        <f t="shared" si="14"/>
        <v>2.304829689835501</v>
      </c>
      <c r="LN25" s="4">
        <f t="shared" ref="LN25:NY25" si="15">STDEV(LN2:LN11)/SQRT(COUNT(LN2:LN11))</f>
        <v>11.249598698129876</v>
      </c>
      <c r="LO25" s="4">
        <f t="shared" si="15"/>
        <v>10.815992191355411</v>
      </c>
      <c r="LP25" s="4">
        <f t="shared" si="15"/>
        <v>3.3338704721910819</v>
      </c>
      <c r="LQ25" s="4">
        <f t="shared" si="15"/>
        <v>87.311113124125029</v>
      </c>
      <c r="LR25" s="4">
        <f t="shared" si="15"/>
        <v>0.80492004800788408</v>
      </c>
      <c r="LS25" s="4">
        <f t="shared" si="15"/>
        <v>1.6309706780253979</v>
      </c>
      <c r="LT25" s="4">
        <f t="shared" si="15"/>
        <v>0.74393650480236717</v>
      </c>
      <c r="LU25" s="4">
        <f t="shared" si="15"/>
        <v>1.7619481809073172</v>
      </c>
      <c r="LV25" s="4">
        <f t="shared" si="15"/>
        <v>8.1091655151806616</v>
      </c>
      <c r="LW25" s="4">
        <f t="shared" si="15"/>
        <v>5.3478720529770536</v>
      </c>
      <c r="LX25" s="4">
        <f t="shared" si="15"/>
        <v>0.30058420770442928</v>
      </c>
      <c r="LY25" s="4">
        <f t="shared" si="15"/>
        <v>0.61046955864998187</v>
      </c>
      <c r="LZ25" s="4">
        <f t="shared" si="15"/>
        <v>30.835988776606563</v>
      </c>
      <c r="MA25" s="4">
        <f t="shared" si="15"/>
        <v>1.2969397956050108</v>
      </c>
      <c r="MB25" s="4">
        <f t="shared" si="15"/>
        <v>4.6430408989033323</v>
      </c>
      <c r="MC25" s="4">
        <f t="shared" si="15"/>
        <v>4.6645482245480583</v>
      </c>
      <c r="MD25" s="4">
        <f t="shared" si="15"/>
        <v>1.1568610215214952</v>
      </c>
      <c r="ME25" s="4">
        <f t="shared" si="15"/>
        <v>25.048721805450963</v>
      </c>
      <c r="MF25" s="4">
        <f t="shared" si="15"/>
        <v>8.3443765665174325</v>
      </c>
      <c r="MG25" s="4">
        <f t="shared" si="15"/>
        <v>2.9453702470497953</v>
      </c>
      <c r="MH25" s="4">
        <f t="shared" si="15"/>
        <v>25.536082668365399</v>
      </c>
      <c r="MI25" s="4">
        <f t="shared" si="15"/>
        <v>0.65119029768806447</v>
      </c>
      <c r="MJ25" s="4">
        <f t="shared" si="15"/>
        <v>2.0779506909062566</v>
      </c>
      <c r="MK25" s="4">
        <f t="shared" si="15"/>
        <v>2.2550011379699546</v>
      </c>
      <c r="ML25" s="4">
        <f t="shared" si="15"/>
        <v>1.0780203071776642</v>
      </c>
      <c r="MM25" s="4">
        <f t="shared" si="15"/>
        <v>29.585830343201227</v>
      </c>
      <c r="MN25" s="4">
        <f t="shared" si="15"/>
        <v>1.8447543978523062</v>
      </c>
      <c r="MO25" s="4">
        <f t="shared" si="15"/>
        <v>0.4335619811383542</v>
      </c>
      <c r="MP25" s="4">
        <f t="shared" si="15"/>
        <v>1.7596525588716743</v>
      </c>
      <c r="MQ25" s="4">
        <f t="shared" si="15"/>
        <v>3.2933351983385601</v>
      </c>
      <c r="MR25" s="4">
        <f t="shared" si="15"/>
        <v>0.70495830375269897</v>
      </c>
      <c r="MS25" s="4">
        <f t="shared" si="15"/>
        <v>0.4916892037450164</v>
      </c>
      <c r="MT25" s="4">
        <f t="shared" si="15"/>
        <v>117.27730070727532</v>
      </c>
      <c r="MU25" s="4">
        <f t="shared" si="15"/>
        <v>6.5405416467510724</v>
      </c>
      <c r="MV25" s="4">
        <f t="shared" si="15"/>
        <v>12.430984208810321</v>
      </c>
      <c r="MW25" s="4">
        <f t="shared" si="15"/>
        <v>49.752150965318855</v>
      </c>
      <c r="MX25" s="4">
        <f t="shared" si="15"/>
        <v>0.86897265997097173</v>
      </c>
      <c r="MY25" s="4">
        <f t="shared" si="15"/>
        <v>0.22714175769100434</v>
      </c>
      <c r="MZ25" s="4">
        <f t="shared" si="15"/>
        <v>1.0370273701090056</v>
      </c>
      <c r="NA25" s="4">
        <f t="shared" si="15"/>
        <v>2.9170585450099096</v>
      </c>
      <c r="NB25" s="4">
        <f t="shared" si="15"/>
        <v>0.9295730857750103</v>
      </c>
      <c r="NC25" s="4">
        <f t="shared" si="15"/>
        <v>0.24272145923556007</v>
      </c>
      <c r="ND25" s="4">
        <f t="shared" si="15"/>
        <v>2.4443468570894549</v>
      </c>
      <c r="NE25" s="4">
        <f t="shared" si="15"/>
        <v>12.409818208837505</v>
      </c>
      <c r="NF25" s="4">
        <f t="shared" si="15"/>
        <v>6.5111223690701685</v>
      </c>
      <c r="NG25" s="4">
        <f t="shared" si="15"/>
        <v>1.8704542363642771</v>
      </c>
      <c r="NH25" s="4">
        <f t="shared" si="15"/>
        <v>2.2919217261393685</v>
      </c>
      <c r="NI25" s="4">
        <f t="shared" si="15"/>
        <v>30.0780387928884</v>
      </c>
      <c r="NJ25" s="4">
        <f t="shared" si="15"/>
        <v>1.7551712354824021</v>
      </c>
      <c r="NK25" s="4">
        <f t="shared" si="15"/>
        <v>0.22854614489721997</v>
      </c>
      <c r="NL25" s="4">
        <f t="shared" si="15"/>
        <v>11.19374795535351</v>
      </c>
      <c r="NM25" s="4">
        <f t="shared" si="15"/>
        <v>7.6062498342359675</v>
      </c>
      <c r="NN25" s="4">
        <f t="shared" si="15"/>
        <v>131.0816685497642</v>
      </c>
      <c r="NO25" s="4">
        <f t="shared" si="15"/>
        <v>39.28089201660552</v>
      </c>
      <c r="NP25" s="4">
        <f t="shared" si="15"/>
        <v>1.5402816729223696</v>
      </c>
      <c r="NQ25" s="4">
        <f t="shared" si="15"/>
        <v>1.4701215984234295</v>
      </c>
      <c r="NR25" s="4">
        <f t="shared" si="15"/>
        <v>3.5890807698424521</v>
      </c>
      <c r="NS25" s="4">
        <f t="shared" si="15"/>
        <v>0.86646321073213561</v>
      </c>
      <c r="NT25" s="4">
        <f t="shared" si="15"/>
        <v>6.4433435742147562</v>
      </c>
      <c r="NU25" s="4">
        <f t="shared" si="15"/>
        <v>96.015417552294053</v>
      </c>
      <c r="NV25" s="4">
        <f t="shared" si="15"/>
        <v>139.45320279054494</v>
      </c>
      <c r="NW25" s="4">
        <f t="shared" si="15"/>
        <v>26.516052824173343</v>
      </c>
      <c r="NX25" s="4">
        <f t="shared" si="15"/>
        <v>360.04620948759367</v>
      </c>
      <c r="NY25" s="4">
        <f t="shared" si="15"/>
        <v>11.56806011057154</v>
      </c>
      <c r="NZ25" s="4">
        <f t="shared" ref="NZ25:QK25" si="16">STDEV(NZ2:NZ11)/SQRT(COUNT(NZ2:NZ11))</f>
        <v>67.063380750925973</v>
      </c>
      <c r="OA25" s="4">
        <f t="shared" si="16"/>
        <v>322.419327374175</v>
      </c>
      <c r="OB25" s="4">
        <f t="shared" si="16"/>
        <v>9.5577758882385222</v>
      </c>
      <c r="OC25" s="4">
        <f t="shared" si="16"/>
        <v>8.9896379610462063</v>
      </c>
      <c r="OD25" s="4">
        <f t="shared" si="16"/>
        <v>88.754596846601686</v>
      </c>
      <c r="OE25" s="4" t="e">
        <f t="shared" si="16"/>
        <v>#DIV/0!</v>
      </c>
      <c r="OF25" s="4" t="e">
        <f t="shared" si="16"/>
        <v>#DIV/0!</v>
      </c>
      <c r="OG25" s="4">
        <f t="shared" si="16"/>
        <v>2.1230956085310901</v>
      </c>
      <c r="OH25" s="4">
        <f t="shared" si="16"/>
        <v>2926.3465433716833</v>
      </c>
      <c r="OI25" s="4">
        <f t="shared" si="16"/>
        <v>75.499318067677919</v>
      </c>
      <c r="OJ25" s="4">
        <f t="shared" si="16"/>
        <v>652.2008719618218</v>
      </c>
      <c r="OK25" s="4">
        <f t="shared" si="16"/>
        <v>384.59663242998027</v>
      </c>
      <c r="OL25" s="4">
        <f t="shared" si="16"/>
        <v>27.436643467573994</v>
      </c>
      <c r="OM25" s="4">
        <f t="shared" si="16"/>
        <v>80.29989804051479</v>
      </c>
      <c r="ON25" s="4">
        <f t="shared" si="16"/>
        <v>63.875267767291476</v>
      </c>
      <c r="OO25" s="4">
        <f t="shared" si="16"/>
        <v>1370.7534692776094</v>
      </c>
      <c r="OP25" s="4">
        <f t="shared" si="16"/>
        <v>2017.9051913300291</v>
      </c>
      <c r="OQ25" s="4">
        <f t="shared" si="16"/>
        <v>190.81456660333524</v>
      </c>
      <c r="OR25" s="4">
        <f t="shared" si="16"/>
        <v>8233.9932377920468</v>
      </c>
      <c r="OS25" s="4">
        <f t="shared" si="16"/>
        <v>7481.9165326294642</v>
      </c>
      <c r="OT25" s="4">
        <f t="shared" si="16"/>
        <v>255.85094712759587</v>
      </c>
      <c r="OU25" s="4">
        <f t="shared" si="16"/>
        <v>128.60036175592873</v>
      </c>
      <c r="OV25" s="4">
        <f t="shared" si="16"/>
        <v>709.32143254115852</v>
      </c>
      <c r="OW25" s="4">
        <f t="shared" si="16"/>
        <v>5484.1361331643593</v>
      </c>
      <c r="OX25" s="4">
        <f t="shared" si="16"/>
        <v>15.047604464247181</v>
      </c>
      <c r="OY25" s="4">
        <f t="shared" si="16"/>
        <v>288.64117835374526</v>
      </c>
      <c r="OZ25" s="4">
        <f t="shared" si="16"/>
        <v>91.276452900764852</v>
      </c>
      <c r="PA25" s="4">
        <f t="shared" si="16"/>
        <v>50.392611213849349</v>
      </c>
      <c r="PB25" s="4">
        <f t="shared" si="16"/>
        <v>266.30254555300587</v>
      </c>
      <c r="PC25" s="4">
        <f t="shared" si="16"/>
        <v>137.84248764820717</v>
      </c>
      <c r="PD25" s="4">
        <f t="shared" si="16"/>
        <v>20.507407741806841</v>
      </c>
      <c r="PE25" s="4">
        <f t="shared" si="16"/>
        <v>917.74634153317299</v>
      </c>
      <c r="PF25" s="4">
        <f t="shared" si="16"/>
        <v>609.92299166844305</v>
      </c>
      <c r="PG25" s="4">
        <f t="shared" si="16"/>
        <v>590.74532963767786</v>
      </c>
      <c r="PH25" s="4">
        <f t="shared" si="16"/>
        <v>1221.2086698115088</v>
      </c>
      <c r="PI25" s="4">
        <f t="shared" si="16"/>
        <v>7193.337741355369</v>
      </c>
      <c r="PJ25" s="4">
        <f t="shared" si="16"/>
        <v>8742.2179726072045</v>
      </c>
      <c r="PK25" s="4">
        <f t="shared" si="16"/>
        <v>1491.6229805094717</v>
      </c>
      <c r="PL25" s="4">
        <f t="shared" si="16"/>
        <v>238.31645290378844</v>
      </c>
      <c r="PM25" s="4">
        <f t="shared" si="16"/>
        <v>537.36905825567385</v>
      </c>
      <c r="PN25" s="4">
        <f t="shared" si="16"/>
        <v>56.441096860286827</v>
      </c>
      <c r="PO25" s="4">
        <f t="shared" si="16"/>
        <v>92.910316753854531</v>
      </c>
      <c r="PP25" s="4">
        <f t="shared" si="16"/>
        <v>516.59903110574669</v>
      </c>
      <c r="PQ25" s="4">
        <f t="shared" si="16"/>
        <v>1836.0907646576045</v>
      </c>
      <c r="PR25" s="4">
        <f t="shared" si="16"/>
        <v>171.41924577467421</v>
      </c>
      <c r="PS25" s="4">
        <f t="shared" si="16"/>
        <v>174.70467291886115</v>
      </c>
      <c r="PT25" s="4">
        <f t="shared" si="16"/>
        <v>3.9385466868692065</v>
      </c>
      <c r="PU25" s="4">
        <f t="shared" si="16"/>
        <v>1.8674065684132497</v>
      </c>
      <c r="PV25" s="4">
        <f t="shared" si="16"/>
        <v>2926.3465433716833</v>
      </c>
      <c r="PW25" s="4">
        <f t="shared" si="16"/>
        <v>164.75045650378212</v>
      </c>
      <c r="PX25" s="4">
        <f t="shared" si="16"/>
        <v>49274.088016636662</v>
      </c>
      <c r="PY25" s="4">
        <f t="shared" si="16"/>
        <v>0.58674980601233406</v>
      </c>
      <c r="PZ25" s="4">
        <f t="shared" si="16"/>
        <v>11.464182021518907</v>
      </c>
      <c r="QA25" s="4">
        <f t="shared" si="16"/>
        <v>807.91853439920783</v>
      </c>
      <c r="QB25" s="4">
        <f t="shared" si="16"/>
        <v>2.8008084952976606</v>
      </c>
      <c r="QC25" s="4">
        <f t="shared" si="16"/>
        <v>0.4013134726035682</v>
      </c>
      <c r="QD25" s="4">
        <f t="shared" si="16"/>
        <v>129.80408552083489</v>
      </c>
      <c r="QE25" s="4">
        <f t="shared" si="16"/>
        <v>9.2718822827672547</v>
      </c>
      <c r="QF25" s="4">
        <f t="shared" si="16"/>
        <v>5.9049174461582528</v>
      </c>
      <c r="QG25" s="4">
        <f t="shared" si="16"/>
        <v>16.200723398564072</v>
      </c>
      <c r="QH25" s="4">
        <f t="shared" si="16"/>
        <v>4351.8333737470975</v>
      </c>
      <c r="QI25" s="4">
        <f t="shared" si="16"/>
        <v>60.772462009402254</v>
      </c>
      <c r="QJ25" s="4">
        <f t="shared" si="16"/>
        <v>75.371512460022643</v>
      </c>
      <c r="QK25" s="4">
        <f t="shared" si="16"/>
        <v>1321.3555163937706</v>
      </c>
      <c r="QL25" s="4">
        <f t="shared" ref="QL25:SW25" si="17">STDEV(QL2:QL11)/SQRT(COUNT(QL2:QL11))</f>
        <v>21.630322674821411</v>
      </c>
      <c r="QM25" s="4">
        <f t="shared" si="17"/>
        <v>362.06624283703832</v>
      </c>
      <c r="QN25" s="4">
        <f t="shared" si="17"/>
        <v>180.89965965894658</v>
      </c>
      <c r="QO25" s="4">
        <f t="shared" si="17"/>
        <v>245.83963841687364</v>
      </c>
      <c r="QP25" s="4">
        <f t="shared" si="17"/>
        <v>942.94268620344837</v>
      </c>
      <c r="QQ25" s="4">
        <f t="shared" si="17"/>
        <v>903.26694623495086</v>
      </c>
      <c r="QR25" s="4">
        <f t="shared" si="17"/>
        <v>101.54220490693993</v>
      </c>
      <c r="QS25" s="4">
        <f t="shared" si="17"/>
        <v>1.9656690924980198</v>
      </c>
      <c r="QT25" s="4">
        <f t="shared" si="17"/>
        <v>3.9168470367191759</v>
      </c>
      <c r="QU25" s="4">
        <f t="shared" si="17"/>
        <v>5.4156429884341684</v>
      </c>
      <c r="QV25" s="4">
        <f t="shared" si="17"/>
        <v>13.44044964846092</v>
      </c>
      <c r="QW25" s="4" t="e">
        <f t="shared" si="17"/>
        <v>#DIV/0!</v>
      </c>
      <c r="QX25" s="4">
        <f t="shared" si="17"/>
        <v>16.239074979794914</v>
      </c>
      <c r="QY25" s="4">
        <f t="shared" si="17"/>
        <v>3.7130471390973581</v>
      </c>
      <c r="QZ25" s="4" t="e">
        <f t="shared" si="17"/>
        <v>#DIV/0!</v>
      </c>
      <c r="RA25" s="4" t="e">
        <f t="shared" si="17"/>
        <v>#DIV/0!</v>
      </c>
      <c r="RB25" s="4">
        <f t="shared" si="17"/>
        <v>7.1019494281985214</v>
      </c>
      <c r="RC25" s="4">
        <f t="shared" si="17"/>
        <v>3.7591415147627156</v>
      </c>
      <c r="RD25" s="4" t="e">
        <f t="shared" si="17"/>
        <v>#DIV/0!</v>
      </c>
      <c r="RE25" s="4">
        <f t="shared" si="17"/>
        <v>23.21986848470825</v>
      </c>
      <c r="RF25" s="4" t="e">
        <f t="shared" si="17"/>
        <v>#DIV/0!</v>
      </c>
      <c r="RG25" s="4" t="e">
        <f t="shared" si="17"/>
        <v>#DIV/0!</v>
      </c>
      <c r="RH25" s="4" t="e">
        <f t="shared" si="17"/>
        <v>#DIV/0!</v>
      </c>
      <c r="RI25" s="4">
        <f t="shared" si="17"/>
        <v>12.194770057401051</v>
      </c>
      <c r="RJ25" s="4">
        <f t="shared" si="17"/>
        <v>8.8593652092427657</v>
      </c>
      <c r="RK25" s="4">
        <f t="shared" si="17"/>
        <v>1.7482251323523939</v>
      </c>
      <c r="RL25" s="4" t="e">
        <f t="shared" si="17"/>
        <v>#DIV/0!</v>
      </c>
      <c r="RM25" s="4" t="e">
        <f t="shared" si="17"/>
        <v>#DIV/0!</v>
      </c>
      <c r="RN25" s="4" t="e">
        <f t="shared" si="17"/>
        <v>#DIV/0!</v>
      </c>
      <c r="RO25" s="4">
        <f t="shared" si="17"/>
        <v>1.468800909081001</v>
      </c>
      <c r="RP25" s="4">
        <f t="shared" si="17"/>
        <v>2.1674884207177678</v>
      </c>
      <c r="RQ25" s="4">
        <f t="shared" si="17"/>
        <v>2.4241656539381768</v>
      </c>
      <c r="RR25" s="4" t="e">
        <f t="shared" si="17"/>
        <v>#DIV/0!</v>
      </c>
      <c r="RS25" s="4" t="e">
        <f t="shared" si="17"/>
        <v>#DIV/0!</v>
      </c>
      <c r="RT25" s="4">
        <f t="shared" si="17"/>
        <v>1.4547853662510537</v>
      </c>
      <c r="RU25" s="4">
        <f t="shared" si="17"/>
        <v>0.75297401198404168</v>
      </c>
      <c r="RV25" s="4">
        <f t="shared" si="17"/>
        <v>0.70175071981812109</v>
      </c>
      <c r="RW25" s="4">
        <f t="shared" si="17"/>
        <v>1.867670793805821</v>
      </c>
      <c r="RX25" s="4">
        <f t="shared" si="17"/>
        <v>16.974788050023786</v>
      </c>
      <c r="RY25" s="4">
        <f t="shared" si="17"/>
        <v>8.5751324151644432</v>
      </c>
      <c r="RZ25" s="4" t="e">
        <f t="shared" si="17"/>
        <v>#DIV/0!</v>
      </c>
      <c r="SA25" s="4" t="e">
        <f t="shared" si="17"/>
        <v>#DIV/0!</v>
      </c>
      <c r="SB25" s="4">
        <f t="shared" si="17"/>
        <v>3.6479210400526014</v>
      </c>
      <c r="SC25" s="4">
        <f t="shared" si="17"/>
        <v>2.7326246327660089</v>
      </c>
      <c r="SD25" s="4">
        <f t="shared" si="17"/>
        <v>2896.5125135326844</v>
      </c>
      <c r="SE25" s="4">
        <f t="shared" si="17"/>
        <v>119.51300006375951</v>
      </c>
      <c r="SF25" s="4">
        <f t="shared" si="17"/>
        <v>1389.8272500538308</v>
      </c>
      <c r="SG25" s="4">
        <f t="shared" si="17"/>
        <v>4609.4196541029551</v>
      </c>
      <c r="SH25" s="4">
        <f t="shared" si="17"/>
        <v>5728.1909132045221</v>
      </c>
      <c r="SI25" s="4">
        <f t="shared" si="17"/>
        <v>19319.11933640602</v>
      </c>
      <c r="SJ25" s="4">
        <f t="shared" si="17"/>
        <v>7310.9565875791932</v>
      </c>
      <c r="SK25" s="4">
        <f t="shared" si="17"/>
        <v>1599.0686838638885</v>
      </c>
      <c r="SL25" s="4">
        <f t="shared" si="17"/>
        <v>21057.621684607249</v>
      </c>
      <c r="SM25" s="4">
        <f t="shared" si="17"/>
        <v>5921.0684338551919</v>
      </c>
      <c r="SN25" s="4">
        <f t="shared" si="17"/>
        <v>39677.118894082538</v>
      </c>
      <c r="SO25" s="4">
        <f t="shared" si="17"/>
        <v>4494.4661314368823</v>
      </c>
      <c r="SP25" s="4">
        <f t="shared" si="17"/>
        <v>14996.824579673526</v>
      </c>
      <c r="SQ25" s="4">
        <f t="shared" si="17"/>
        <v>1580.407516681209</v>
      </c>
      <c r="SR25" s="4">
        <f t="shared" si="17"/>
        <v>24708.534623257943</v>
      </c>
      <c r="SS25" s="4">
        <f t="shared" si="17"/>
        <v>32.470011330854227</v>
      </c>
      <c r="ST25" s="4">
        <f t="shared" si="17"/>
        <v>259.41983960754197</v>
      </c>
      <c r="SU25" s="4">
        <f t="shared" si="17"/>
        <v>656.56276214324851</v>
      </c>
      <c r="SV25" s="4">
        <f t="shared" si="17"/>
        <v>892.81004789214842</v>
      </c>
      <c r="SW25" s="4">
        <f t="shared" si="17"/>
        <v>1560.0447886793315</v>
      </c>
      <c r="SX25" s="4">
        <f t="shared" ref="SX25:UN25" si="18">STDEV(SX2:SX11)/SQRT(COUNT(SX2:SX11))</f>
        <v>211.23366235546203</v>
      </c>
      <c r="SY25" s="4">
        <f t="shared" si="18"/>
        <v>41087.025660665451</v>
      </c>
      <c r="SZ25" s="4">
        <f t="shared" si="18"/>
        <v>28340.398049117804</v>
      </c>
      <c r="TA25" s="4">
        <f t="shared" si="18"/>
        <v>28539.503448590731</v>
      </c>
      <c r="TB25" s="4">
        <f t="shared" si="18"/>
        <v>2811.6286907833655</v>
      </c>
      <c r="TC25" s="4">
        <f t="shared" si="18"/>
        <v>19210.602363775826</v>
      </c>
      <c r="TD25" s="4">
        <f t="shared" si="18"/>
        <v>34696.557529506092</v>
      </c>
      <c r="TE25" s="4">
        <f t="shared" si="18"/>
        <v>7535.4101375154632</v>
      </c>
      <c r="TF25" s="4">
        <f t="shared" si="18"/>
        <v>49091.05608774069</v>
      </c>
      <c r="TG25" s="4">
        <f t="shared" si="18"/>
        <v>5376.1509004706177</v>
      </c>
      <c r="TH25" s="4">
        <f t="shared" si="18"/>
        <v>1018.4534921674338</v>
      </c>
      <c r="TI25" s="4">
        <f t="shared" si="18"/>
        <v>35148.050934048188</v>
      </c>
      <c r="TJ25" s="4">
        <f t="shared" si="18"/>
        <v>21862.14452125676</v>
      </c>
      <c r="TK25" s="4">
        <f t="shared" si="18"/>
        <v>2636.4291672695731</v>
      </c>
      <c r="TL25" s="4">
        <f t="shared" si="18"/>
        <v>83273.413302987305</v>
      </c>
      <c r="TM25" s="4">
        <f t="shared" si="18"/>
        <v>3780.22876904642</v>
      </c>
      <c r="TN25" s="4">
        <f t="shared" si="18"/>
        <v>6550.9659866709553</v>
      </c>
      <c r="TO25" s="4">
        <f t="shared" si="18"/>
        <v>195.0077855991193</v>
      </c>
      <c r="TP25" s="4">
        <f t="shared" si="18"/>
        <v>67358.163966964144</v>
      </c>
      <c r="TQ25" s="4">
        <f t="shared" si="18"/>
        <v>40.225730493814773</v>
      </c>
      <c r="TR25" s="4">
        <f t="shared" si="18"/>
        <v>448.07886066415841</v>
      </c>
      <c r="TS25" s="4">
        <f t="shared" si="18"/>
        <v>1236.033028732558</v>
      </c>
      <c r="TT25" s="4">
        <f t="shared" si="18"/>
        <v>331.00226573366962</v>
      </c>
      <c r="TU25" s="4">
        <f t="shared" si="18"/>
        <v>375.38414778629328</v>
      </c>
      <c r="TV25" s="4">
        <f t="shared" si="18"/>
        <v>1196.1488521575586</v>
      </c>
      <c r="TW25" s="4">
        <f t="shared" si="18"/>
        <v>2722.6384636983112</v>
      </c>
      <c r="TX25" s="4">
        <f t="shared" si="18"/>
        <v>11692.198167868659</v>
      </c>
      <c r="TY25" s="4">
        <f t="shared" si="18"/>
        <v>13246.888527104578</v>
      </c>
      <c r="TZ25" s="4">
        <f t="shared" si="18"/>
        <v>37061.448927381134</v>
      </c>
      <c r="UA25" s="4">
        <f t="shared" si="18"/>
        <v>54535.20514575125</v>
      </c>
      <c r="UB25" s="4">
        <f t="shared" si="18"/>
        <v>2555.5904928646373</v>
      </c>
      <c r="UC25" s="4">
        <f t="shared" si="18"/>
        <v>56907.888713923785</v>
      </c>
      <c r="UD25" s="4">
        <f t="shared" si="18"/>
        <v>9014.7313886514767</v>
      </c>
      <c r="UE25" s="4">
        <f t="shared" si="18"/>
        <v>24716.835468681216</v>
      </c>
      <c r="UF25" s="4">
        <f t="shared" si="18"/>
        <v>52264.546225816041</v>
      </c>
      <c r="UG25" s="4">
        <f t="shared" si="18"/>
        <v>16034.442944237646</v>
      </c>
      <c r="UH25" s="4">
        <f t="shared" si="18"/>
        <v>37641.007061823577</v>
      </c>
      <c r="UI25" s="4">
        <f t="shared" si="18"/>
        <v>6673.4610859812428</v>
      </c>
      <c r="UJ25" s="4">
        <f t="shared" si="18"/>
        <v>98870.956980503193</v>
      </c>
      <c r="UK25" s="4">
        <f t="shared" si="18"/>
        <v>13672.423116634647</v>
      </c>
      <c r="UL25" s="4">
        <f t="shared" si="18"/>
        <v>1126.1144482875118</v>
      </c>
      <c r="UM25" s="4">
        <f t="shared" si="18"/>
        <v>171.01203715246919</v>
      </c>
      <c r="UN25" s="4">
        <f t="shared" si="18"/>
        <v>92404.849902535294</v>
      </c>
      <c r="UO25" s="4">
        <f t="shared" ref="UO25:WZ25" si="19">STDEV(UO2:UO11)/SQRT(COUNT(UO2:UO11))</f>
        <v>252.17783819863553</v>
      </c>
      <c r="UP25" s="4">
        <f t="shared" si="19"/>
        <v>2773.7540389216801</v>
      </c>
      <c r="UQ25" s="4">
        <f t="shared" si="19"/>
        <v>3189.2215300152593</v>
      </c>
      <c r="UR25" s="4">
        <f t="shared" si="19"/>
        <v>30.179529794821629</v>
      </c>
      <c r="US25" s="4">
        <f t="shared" si="19"/>
        <v>840.12382825320537</v>
      </c>
      <c r="UT25" s="4">
        <f t="shared" si="19"/>
        <v>1028.3099074658019</v>
      </c>
      <c r="UU25" s="4">
        <f t="shared" si="19"/>
        <v>7328.0844619881973</v>
      </c>
      <c r="UV25" s="4">
        <f t="shared" si="19"/>
        <v>15118.680487968211</v>
      </c>
      <c r="UW25" s="4">
        <f t="shared" si="19"/>
        <v>4675.8585252968114</v>
      </c>
      <c r="UX25" s="4">
        <f t="shared" si="19"/>
        <v>49732.565191653906</v>
      </c>
      <c r="UY25" s="4">
        <f t="shared" si="19"/>
        <v>71443.015591630057</v>
      </c>
      <c r="UZ25" s="4">
        <f t="shared" si="19"/>
        <v>2512.1856072601372</v>
      </c>
      <c r="VA25" s="4">
        <f t="shared" si="19"/>
        <v>53424.334296451198</v>
      </c>
      <c r="VB25" s="4">
        <f t="shared" si="19"/>
        <v>13306.67860196985</v>
      </c>
      <c r="VC25" s="4">
        <f t="shared" si="19"/>
        <v>627.01173467521528</v>
      </c>
      <c r="VD25" s="4">
        <f t="shared" si="19"/>
        <v>54941.013274694822</v>
      </c>
      <c r="VE25" s="4">
        <f t="shared" si="19"/>
        <v>4584.4720921328271</v>
      </c>
      <c r="VF25" s="4">
        <f t="shared" si="19"/>
        <v>983.3829608534852</v>
      </c>
      <c r="VG25" s="4">
        <f t="shared" si="19"/>
        <v>79317.951691776514</v>
      </c>
      <c r="VH25" s="4">
        <f t="shared" si="19"/>
        <v>8604.3281121196651</v>
      </c>
      <c r="VI25" s="4">
        <f t="shared" si="19"/>
        <v>1724.8411636683759</v>
      </c>
      <c r="VJ25" s="4">
        <f t="shared" si="19"/>
        <v>466.03210831960894</v>
      </c>
      <c r="VK25" s="4">
        <f t="shared" si="19"/>
        <v>1018.9245210532478</v>
      </c>
      <c r="VL25" s="4">
        <f t="shared" si="19"/>
        <v>72577.941814964739</v>
      </c>
      <c r="VM25" s="4">
        <f t="shared" si="19"/>
        <v>832.49697198838192</v>
      </c>
      <c r="VN25" s="4">
        <f t="shared" si="19"/>
        <v>2280.1303000956741</v>
      </c>
      <c r="VO25" s="4">
        <f t="shared" si="19"/>
        <v>30736.867767870383</v>
      </c>
      <c r="VP25" s="4">
        <f t="shared" si="19"/>
        <v>501.77614824061152</v>
      </c>
      <c r="VQ25" s="4">
        <f t="shared" si="19"/>
        <v>692.05540937255478</v>
      </c>
      <c r="VR25" s="4">
        <f t="shared" si="19"/>
        <v>5851.3731691715138</v>
      </c>
      <c r="VS25" s="4">
        <f t="shared" si="19"/>
        <v>664.50498190260714</v>
      </c>
      <c r="VT25" s="4">
        <f t="shared" si="19"/>
        <v>331.65389161314044</v>
      </c>
      <c r="VU25" s="4">
        <f t="shared" si="19"/>
        <v>676.69783616195764</v>
      </c>
      <c r="VV25" s="4">
        <f t="shared" si="19"/>
        <v>2901.161787926168</v>
      </c>
      <c r="VW25" s="4">
        <f t="shared" si="19"/>
        <v>10360.451352405606</v>
      </c>
      <c r="VX25" s="4">
        <f t="shared" si="19"/>
        <v>832.91865666858223</v>
      </c>
      <c r="VY25" s="4">
        <f t="shared" si="19"/>
        <v>1021.2369647192573</v>
      </c>
      <c r="VZ25" s="4">
        <f t="shared" si="19"/>
        <v>3616.3912489141803</v>
      </c>
      <c r="WA25" s="4">
        <f t="shared" si="19"/>
        <v>14721.918312719137</v>
      </c>
      <c r="WB25" s="4">
        <f t="shared" si="19"/>
        <v>1567.9639556420163</v>
      </c>
      <c r="WC25" s="4">
        <f t="shared" si="19"/>
        <v>15490.990413876732</v>
      </c>
      <c r="WD25" s="4">
        <f t="shared" si="19"/>
        <v>930.49138152506509</v>
      </c>
      <c r="WE25" s="4">
        <f t="shared" si="19"/>
        <v>3587.6757605020216</v>
      </c>
      <c r="WF25" s="4">
        <f t="shared" si="19"/>
        <v>970.96554706540962</v>
      </c>
      <c r="WG25" s="4">
        <f t="shared" si="19"/>
        <v>2429.7503636510824</v>
      </c>
      <c r="WH25" s="4">
        <f t="shared" si="19"/>
        <v>1498.7770288020301</v>
      </c>
      <c r="WI25" s="4">
        <f t="shared" si="19"/>
        <v>5338.5368311493494</v>
      </c>
      <c r="WJ25" s="4">
        <f t="shared" si="19"/>
        <v>22.446018565318958</v>
      </c>
      <c r="WK25" s="4">
        <f t="shared" si="19"/>
        <v>226.5801621751412</v>
      </c>
      <c r="WL25" s="4">
        <f t="shared" si="19"/>
        <v>141.90516304666238</v>
      </c>
      <c r="WM25" s="4">
        <f t="shared" si="19"/>
        <v>184.83708291098634</v>
      </c>
      <c r="WN25" s="4">
        <f t="shared" si="19"/>
        <v>9.2078416453073739</v>
      </c>
      <c r="WO25" s="4">
        <f t="shared" si="19"/>
        <v>44.247809698794264</v>
      </c>
      <c r="WP25" s="4">
        <f t="shared" si="19"/>
        <v>5.2557922836783453</v>
      </c>
      <c r="WQ25" s="4">
        <f t="shared" si="19"/>
        <v>159.17511645251136</v>
      </c>
      <c r="WR25" s="4">
        <f t="shared" si="19"/>
        <v>86.339874933684953</v>
      </c>
      <c r="WS25" s="4">
        <f t="shared" si="19"/>
        <v>278.80488379936475</v>
      </c>
      <c r="WT25" s="4">
        <f t="shared" si="19"/>
        <v>311.3239988540501</v>
      </c>
      <c r="WU25" s="4">
        <f t="shared" si="19"/>
        <v>10.137578045946244</v>
      </c>
      <c r="WV25" s="4">
        <f t="shared" si="19"/>
        <v>49.032406413653135</v>
      </c>
      <c r="WW25" s="4">
        <f t="shared" si="19"/>
        <v>1017731.218945259</v>
      </c>
      <c r="WX25" s="4">
        <f t="shared" si="19"/>
        <v>680.15164971324589</v>
      </c>
      <c r="WY25" s="4">
        <f t="shared" si="19"/>
        <v>10.137578045946244</v>
      </c>
      <c r="WZ25" s="4">
        <f t="shared" si="19"/>
        <v>8.7690119641505273</v>
      </c>
    </row>
    <row r="26" spans="1:624" s="3" customFormat="1" x14ac:dyDescent="0.25">
      <c r="C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</row>
    <row r="27" spans="1:624" s="3" customFormat="1" x14ac:dyDescent="0.25">
      <c r="C27" s="4" t="s">
        <v>467</v>
      </c>
      <c r="D27" s="7" t="s">
        <v>468</v>
      </c>
      <c r="E27" s="4">
        <f>AVERAGE(E12:E20)</f>
        <v>0.15404926391965662</v>
      </c>
      <c r="F27" s="4">
        <f t="shared" ref="F27:BQ27" si="20">AVERAGE(F12:F20)</f>
        <v>0.19158318616320921</v>
      </c>
      <c r="G27" s="4">
        <f t="shared" si="20"/>
        <v>0.50155837898778788</v>
      </c>
      <c r="H27" s="4">
        <f t="shared" si="20"/>
        <v>0.27233049108808427</v>
      </c>
      <c r="I27" s="4">
        <f t="shared" si="20"/>
        <v>2.9804075686947262E-2</v>
      </c>
      <c r="J27" s="4">
        <f t="shared" si="20"/>
        <v>6.9121010078469991E-2</v>
      </c>
      <c r="K27" s="4">
        <f t="shared" si="20"/>
        <v>3.6430786658894738</v>
      </c>
      <c r="L27" s="4">
        <f t="shared" si="20"/>
        <v>0.47565273628434657</v>
      </c>
      <c r="M27" s="4">
        <f t="shared" si="20"/>
        <v>1.1474775758279117</v>
      </c>
      <c r="N27" s="4">
        <f t="shared" si="20"/>
        <v>1.8251913848454941</v>
      </c>
      <c r="O27" s="4">
        <f t="shared" si="20"/>
        <v>2.7728356333231607</v>
      </c>
      <c r="P27" s="4">
        <f t="shared" si="20"/>
        <v>0.31550050148604947</v>
      </c>
      <c r="Q27" s="4">
        <f t="shared" si="20"/>
        <v>79.597261399101882</v>
      </c>
      <c r="R27" s="4">
        <f t="shared" si="20"/>
        <v>9.5247403556870189</v>
      </c>
      <c r="S27" s="4">
        <f t="shared" si="20"/>
        <v>2.3199247583425207</v>
      </c>
      <c r="T27" s="4">
        <f t="shared" si="20"/>
        <v>7.616557706298944</v>
      </c>
      <c r="U27" s="4">
        <f t="shared" si="20"/>
        <v>2.1881078086360701</v>
      </c>
      <c r="V27" s="4">
        <f t="shared" si="20"/>
        <v>0.28000138102146677</v>
      </c>
      <c r="W27" s="4">
        <f t="shared" si="20"/>
        <v>0.53004169148530778</v>
      </c>
      <c r="X27" s="4">
        <f t="shared" si="20"/>
        <v>0.19625276851510415</v>
      </c>
      <c r="Y27" s="4">
        <f t="shared" si="20"/>
        <v>1.1935131458714201</v>
      </c>
      <c r="Z27" s="4">
        <f t="shared" si="20"/>
        <v>0.30323123833128451</v>
      </c>
      <c r="AA27" s="4">
        <f t="shared" si="20"/>
        <v>2.782615854917081</v>
      </c>
      <c r="AB27" s="4">
        <f t="shared" si="20"/>
        <v>2.7987706416240274</v>
      </c>
      <c r="AC27" s="4">
        <f t="shared" si="20"/>
        <v>0.58924192132577025</v>
      </c>
      <c r="AD27" s="4">
        <f t="shared" si="20"/>
        <v>0.95512133064212512</v>
      </c>
      <c r="AE27" s="4">
        <f t="shared" si="20"/>
        <v>0.7393329895827232</v>
      </c>
      <c r="AF27" s="4">
        <f t="shared" si="20"/>
        <v>1.4538967617519167</v>
      </c>
      <c r="AG27" s="4">
        <f t="shared" si="20"/>
        <v>5.4675366142525998</v>
      </c>
      <c r="AH27" s="4">
        <f t="shared" si="20"/>
        <v>2.6254170919382256</v>
      </c>
      <c r="AI27" s="4">
        <f t="shared" si="20"/>
        <v>240.28454781619192</v>
      </c>
      <c r="AJ27" s="4">
        <f t="shared" si="20"/>
        <v>3.5642528591318086</v>
      </c>
      <c r="AK27" s="4">
        <f t="shared" si="20"/>
        <v>73.01874850751625</v>
      </c>
      <c r="AL27" s="4">
        <f t="shared" si="20"/>
        <v>3.7075132188679327</v>
      </c>
      <c r="AM27" s="4">
        <f t="shared" si="20"/>
        <v>50.054902569825842</v>
      </c>
      <c r="AN27" s="4">
        <f t="shared" si="20"/>
        <v>2.5729471495226104</v>
      </c>
      <c r="AO27" s="4">
        <f t="shared" si="20"/>
        <v>90.357462399431228</v>
      </c>
      <c r="AP27" s="4">
        <f t="shared" si="20"/>
        <v>38.56776985667873</v>
      </c>
      <c r="AQ27" s="4">
        <f t="shared" si="20"/>
        <v>34.972405251033649</v>
      </c>
      <c r="AR27" s="4">
        <f t="shared" si="20"/>
        <v>245.09125708586711</v>
      </c>
      <c r="AS27" s="4" t="e">
        <f t="shared" si="20"/>
        <v>#DIV/0!</v>
      </c>
      <c r="AT27" s="4">
        <f t="shared" si="20"/>
        <v>21.450251179925239</v>
      </c>
      <c r="AU27" s="4">
        <f t="shared" si="20"/>
        <v>4.2867816665285261</v>
      </c>
      <c r="AV27" s="4">
        <f t="shared" si="20"/>
        <v>10.687041131839019</v>
      </c>
      <c r="AW27" s="4">
        <f t="shared" si="20"/>
        <v>2.7719904923925855</v>
      </c>
      <c r="AX27" s="4">
        <f t="shared" si="20"/>
        <v>45.554223317289463</v>
      </c>
      <c r="AY27" s="4">
        <f t="shared" si="20"/>
        <v>32.136040113518305</v>
      </c>
      <c r="AZ27" s="4">
        <f t="shared" si="20"/>
        <v>26.918545228173748</v>
      </c>
      <c r="BA27" s="4">
        <f t="shared" si="20"/>
        <v>61.295354138275243</v>
      </c>
      <c r="BB27" s="4">
        <f t="shared" si="20"/>
        <v>0.29665796303468439</v>
      </c>
      <c r="BC27" s="4" t="e">
        <f t="shared" si="20"/>
        <v>#DIV/0!</v>
      </c>
      <c r="BD27" s="4">
        <f t="shared" si="20"/>
        <v>0.29126547020058757</v>
      </c>
      <c r="BE27" s="4">
        <f t="shared" si="20"/>
        <v>0.27782255020815388</v>
      </c>
      <c r="BF27" s="4" t="e">
        <f t="shared" si="20"/>
        <v>#DIV/0!</v>
      </c>
      <c r="BG27" s="4" t="e">
        <f t="shared" si="20"/>
        <v>#DIV/0!</v>
      </c>
      <c r="BH27" s="4">
        <f t="shared" si="20"/>
        <v>7.6282673233070932</v>
      </c>
      <c r="BI27" s="4">
        <f t="shared" si="20"/>
        <v>24.079656724610157</v>
      </c>
      <c r="BJ27" s="4">
        <f t="shared" si="20"/>
        <v>13.056766310805646</v>
      </c>
      <c r="BK27" s="4">
        <f t="shared" si="20"/>
        <v>6.6220117852334575</v>
      </c>
      <c r="BL27" s="4">
        <f t="shared" si="20"/>
        <v>19.663143654018185</v>
      </c>
      <c r="BM27" s="4">
        <f t="shared" si="20"/>
        <v>1.7267533487856399</v>
      </c>
      <c r="BN27" s="4">
        <f t="shared" si="20"/>
        <v>3.1794230271765894E-2</v>
      </c>
      <c r="BO27" s="4">
        <f t="shared" si="20"/>
        <v>22.113791645004735</v>
      </c>
      <c r="BP27" s="4">
        <f t="shared" si="20"/>
        <v>10.564347958716333</v>
      </c>
      <c r="BQ27" s="4">
        <f t="shared" si="20"/>
        <v>27.501146188164849</v>
      </c>
      <c r="BR27" s="4">
        <f t="shared" ref="BR27:EC27" si="21">AVERAGE(BR12:BR20)</f>
        <v>46.842031048423664</v>
      </c>
      <c r="BS27" s="4">
        <f t="shared" si="21"/>
        <v>22.327754476558436</v>
      </c>
      <c r="BT27" s="4">
        <f t="shared" si="21"/>
        <v>50.767374040810829</v>
      </c>
      <c r="BU27" s="4">
        <f t="shared" si="21"/>
        <v>0.45746508791253532</v>
      </c>
      <c r="BV27" s="4">
        <f t="shared" si="21"/>
        <v>1.8649079713292467</v>
      </c>
      <c r="BW27" s="4">
        <f t="shared" si="21"/>
        <v>4.7012617341044551</v>
      </c>
      <c r="BX27" s="4">
        <f t="shared" si="21"/>
        <v>1.5497986662167473</v>
      </c>
      <c r="BY27" s="4">
        <f t="shared" si="21"/>
        <v>5.0607795951285315</v>
      </c>
      <c r="BZ27" s="4">
        <f t="shared" si="21"/>
        <v>5.1078831076135431</v>
      </c>
      <c r="CA27" s="4">
        <f t="shared" si="21"/>
        <v>4.2729973940442942</v>
      </c>
      <c r="CB27" s="4">
        <f t="shared" si="21"/>
        <v>8.4139790873519568E-2</v>
      </c>
      <c r="CC27" s="4">
        <f t="shared" si="21"/>
        <v>0.30265030932897985</v>
      </c>
      <c r="CD27" s="4">
        <f t="shared" si="21"/>
        <v>2.1502545739674344</v>
      </c>
      <c r="CE27" s="4">
        <f t="shared" si="21"/>
        <v>1.2925536792724825</v>
      </c>
      <c r="CF27" s="4">
        <f t="shared" si="21"/>
        <v>6.0934001988731108</v>
      </c>
      <c r="CG27" s="4">
        <f t="shared" si="21"/>
        <v>2.5669348662327662</v>
      </c>
      <c r="CH27" s="4">
        <f t="shared" si="21"/>
        <v>10.302540411522033</v>
      </c>
      <c r="CI27" s="4">
        <f t="shared" si="21"/>
        <v>0.19663939911706296</v>
      </c>
      <c r="CJ27" s="4">
        <f t="shared" si="21"/>
        <v>0.49703188645586205</v>
      </c>
      <c r="CK27" s="4">
        <f t="shared" si="21"/>
        <v>5.2537609197528568</v>
      </c>
      <c r="CL27" s="4">
        <f t="shared" si="21"/>
        <v>0.45130340712226269</v>
      </c>
      <c r="CM27" s="4">
        <f t="shared" si="21"/>
        <v>29.921812483751896</v>
      </c>
      <c r="CN27" s="4">
        <f t="shared" si="21"/>
        <v>250.40451011499869</v>
      </c>
      <c r="CO27" s="4">
        <f t="shared" si="21"/>
        <v>1828.4753849008277</v>
      </c>
      <c r="CP27" s="4">
        <f t="shared" si="21"/>
        <v>59.795791738151451</v>
      </c>
      <c r="CQ27" s="4">
        <f t="shared" si="21"/>
        <v>34.776590065296872</v>
      </c>
      <c r="CR27" s="4">
        <f t="shared" si="21"/>
        <v>1.3824941092572678</v>
      </c>
      <c r="CS27" s="4">
        <f t="shared" si="21"/>
        <v>1.1432880036634467</v>
      </c>
      <c r="CT27" s="4">
        <f t="shared" si="21"/>
        <v>629.05231771830518</v>
      </c>
      <c r="CU27" s="4">
        <f t="shared" si="21"/>
        <v>133.69306859971431</v>
      </c>
      <c r="CV27" s="4">
        <f t="shared" si="21"/>
        <v>6.0482090516798417</v>
      </c>
      <c r="CW27" s="4">
        <f t="shared" si="21"/>
        <v>51.25898151173034</v>
      </c>
      <c r="CX27" s="4">
        <f t="shared" si="21"/>
        <v>7.7305326952653326</v>
      </c>
      <c r="CY27" s="4">
        <f t="shared" si="21"/>
        <v>399.85017287679779</v>
      </c>
      <c r="CZ27" s="4">
        <f t="shared" si="21"/>
        <v>73.384592377646996</v>
      </c>
      <c r="DA27" s="4">
        <f t="shared" si="21"/>
        <v>62.845946207159955</v>
      </c>
      <c r="DB27" s="4">
        <f t="shared" si="21"/>
        <v>47.128181976096378</v>
      </c>
      <c r="DC27" s="4">
        <f t="shared" si="21"/>
        <v>1290.9148478594727</v>
      </c>
      <c r="DD27" s="4">
        <f t="shared" si="21"/>
        <v>49.410309491340833</v>
      </c>
      <c r="DE27" s="4">
        <f t="shared" si="21"/>
        <v>191.65653742953884</v>
      </c>
      <c r="DF27" s="4">
        <f t="shared" si="21"/>
        <v>12.272530533683254</v>
      </c>
      <c r="DG27" s="4">
        <f t="shared" si="21"/>
        <v>6.9157143528150478</v>
      </c>
      <c r="DH27" s="4">
        <f t="shared" si="21"/>
        <v>12.503593918001716</v>
      </c>
      <c r="DI27" s="4">
        <f t="shared" si="21"/>
        <v>488.99062692427771</v>
      </c>
      <c r="DJ27" s="4">
        <f t="shared" si="21"/>
        <v>39.879294744860914</v>
      </c>
      <c r="DK27" s="4">
        <f t="shared" si="21"/>
        <v>120.48378838918484</v>
      </c>
      <c r="DL27" s="4">
        <f t="shared" si="21"/>
        <v>300.8816371461117</v>
      </c>
      <c r="DM27" s="4">
        <f t="shared" si="21"/>
        <v>1788.7473260202371</v>
      </c>
      <c r="DN27" s="4">
        <f t="shared" si="21"/>
        <v>13.001570109050556</v>
      </c>
      <c r="DO27" s="4">
        <f t="shared" si="21"/>
        <v>31.456896353786899</v>
      </c>
      <c r="DP27" s="4">
        <f t="shared" si="21"/>
        <v>2.1239002353234295</v>
      </c>
      <c r="DQ27" s="4">
        <f t="shared" si="21"/>
        <v>7.4123622348474516</v>
      </c>
      <c r="DR27" s="4">
        <f t="shared" si="21"/>
        <v>2.5006482692005201</v>
      </c>
      <c r="DS27" s="4">
        <f t="shared" si="21"/>
        <v>4.3048599265970031</v>
      </c>
      <c r="DT27" s="4">
        <f t="shared" si="21"/>
        <v>4.149916559008064</v>
      </c>
      <c r="DU27" s="4">
        <f t="shared" si="21"/>
        <v>1158.1636503760842</v>
      </c>
      <c r="DV27" s="4">
        <f t="shared" si="21"/>
        <v>36.02440701210152</v>
      </c>
      <c r="DW27" s="4">
        <f t="shared" si="21"/>
        <v>26.698444052175084</v>
      </c>
      <c r="DX27" s="4">
        <f t="shared" si="21"/>
        <v>3.5278746044640159</v>
      </c>
      <c r="DY27" s="4">
        <f t="shared" si="21"/>
        <v>1264.6741244722934</v>
      </c>
      <c r="DZ27" s="4">
        <f t="shared" si="21"/>
        <v>460.73592936870034</v>
      </c>
      <c r="EA27" s="4">
        <f t="shared" si="21"/>
        <v>564.67100868870011</v>
      </c>
      <c r="EB27" s="4">
        <f t="shared" si="21"/>
        <v>7.5626851050572617</v>
      </c>
      <c r="EC27" s="4">
        <f t="shared" si="21"/>
        <v>15.837711796599898</v>
      </c>
      <c r="ED27" s="4">
        <f t="shared" ref="ED27:GO27" si="22">AVERAGE(ED12:ED20)</f>
        <v>4.3217772886369703</v>
      </c>
      <c r="EE27" s="4">
        <f t="shared" si="22"/>
        <v>15.285418970023423</v>
      </c>
      <c r="EF27" s="4">
        <f t="shared" si="22"/>
        <v>12.420962422794238</v>
      </c>
      <c r="EG27" s="4">
        <f t="shared" si="22"/>
        <v>8.035834978945168</v>
      </c>
      <c r="EH27" s="4">
        <f t="shared" si="22"/>
        <v>36.145330345258635</v>
      </c>
      <c r="EI27" s="4">
        <f t="shared" si="22"/>
        <v>156.08967088397662</v>
      </c>
      <c r="EJ27" s="4">
        <f t="shared" si="22"/>
        <v>10.391177128353316</v>
      </c>
      <c r="EK27" s="4">
        <f t="shared" si="22"/>
        <v>5.8250157847255855</v>
      </c>
      <c r="EL27" s="4">
        <f t="shared" si="22"/>
        <v>2.1837078032497415</v>
      </c>
      <c r="EM27" s="4">
        <f t="shared" si="22"/>
        <v>3.1925839458959997</v>
      </c>
      <c r="EN27" s="4">
        <f t="shared" si="22"/>
        <v>7.4245414073946767</v>
      </c>
      <c r="EO27" s="4">
        <f t="shared" si="22"/>
        <v>98.305258588621129</v>
      </c>
      <c r="EP27" s="4">
        <f t="shared" si="22"/>
        <v>4.5736453301368938</v>
      </c>
      <c r="EQ27" s="4">
        <f t="shared" si="22"/>
        <v>0.35098191629853698</v>
      </c>
      <c r="ER27" s="4">
        <f t="shared" si="22"/>
        <v>12.146281004229859</v>
      </c>
      <c r="ES27" s="4">
        <f t="shared" si="22"/>
        <v>3.9207836068549438</v>
      </c>
      <c r="ET27" s="4">
        <f t="shared" si="22"/>
        <v>7.4100423371355237</v>
      </c>
      <c r="EU27" s="4">
        <f t="shared" si="22"/>
        <v>1.6178077295174749</v>
      </c>
      <c r="EV27" s="4">
        <f t="shared" si="22"/>
        <v>0.14871430726462231</v>
      </c>
      <c r="EW27" s="4">
        <f t="shared" si="22"/>
        <v>0.5547801580707058</v>
      </c>
      <c r="EX27" s="4">
        <f t="shared" si="22"/>
        <v>0.34937463927710016</v>
      </c>
      <c r="EY27" s="4">
        <f t="shared" si="22"/>
        <v>0.43560743382994382</v>
      </c>
      <c r="EZ27" s="4">
        <f t="shared" si="22"/>
        <v>0.22603927005678434</v>
      </c>
      <c r="FA27" s="4">
        <f t="shared" si="22"/>
        <v>8.178915550351859E-2</v>
      </c>
      <c r="FB27" s="4">
        <f t="shared" si="22"/>
        <v>2.2296700031900731</v>
      </c>
      <c r="FC27" s="4">
        <f t="shared" si="22"/>
        <v>0.38686864066587395</v>
      </c>
      <c r="FD27" s="4">
        <f t="shared" si="22"/>
        <v>0.26171383697776757</v>
      </c>
      <c r="FE27" s="4">
        <f t="shared" si="22"/>
        <v>5.0914266351519452E-2</v>
      </c>
      <c r="FF27" s="4">
        <f t="shared" si="22"/>
        <v>95.788641966740641</v>
      </c>
      <c r="FG27" s="4">
        <f t="shared" si="22"/>
        <v>27.481779455594072</v>
      </c>
      <c r="FH27" s="4">
        <f t="shared" si="22"/>
        <v>295.94471162955074</v>
      </c>
      <c r="FI27" s="4">
        <f t="shared" si="22"/>
        <v>289.43322911990452</v>
      </c>
      <c r="FJ27" s="4">
        <f t="shared" si="22"/>
        <v>238.0280416169791</v>
      </c>
      <c r="FK27" s="4">
        <f t="shared" si="22"/>
        <v>149.71631129165814</v>
      </c>
      <c r="FL27" s="4">
        <f t="shared" si="22"/>
        <v>177.9076734829392</v>
      </c>
      <c r="FM27" s="4">
        <f t="shared" si="22"/>
        <v>63.36469481811227</v>
      </c>
      <c r="FN27" s="4">
        <f t="shared" si="22"/>
        <v>21.828320916394453</v>
      </c>
      <c r="FO27" s="4">
        <f t="shared" si="22"/>
        <v>15.715717630892167</v>
      </c>
      <c r="FP27" s="4">
        <f t="shared" si="22"/>
        <v>1.6224186613383549</v>
      </c>
      <c r="FQ27" s="4">
        <f t="shared" si="22"/>
        <v>34.800551998035729</v>
      </c>
      <c r="FR27" s="4">
        <f t="shared" si="22"/>
        <v>10.135898289718201</v>
      </c>
      <c r="FS27" s="4">
        <f t="shared" si="22"/>
        <v>1.4271227235841317</v>
      </c>
      <c r="FT27" s="4">
        <f t="shared" si="22"/>
        <v>14.900723584843762</v>
      </c>
      <c r="FU27" s="4">
        <f t="shared" si="22"/>
        <v>1.476918681487577</v>
      </c>
      <c r="FV27" s="4">
        <f t="shared" si="22"/>
        <v>1.0018215086946749</v>
      </c>
      <c r="FW27" s="4">
        <f t="shared" si="22"/>
        <v>123.11266961241306</v>
      </c>
      <c r="FX27" s="4">
        <f t="shared" si="22"/>
        <v>0.59231499619657091</v>
      </c>
      <c r="FY27" s="4">
        <f t="shared" si="22"/>
        <v>3.5626393723943983</v>
      </c>
      <c r="FZ27" s="4">
        <f t="shared" si="22"/>
        <v>3.1557670260964716</v>
      </c>
      <c r="GA27" s="4">
        <f t="shared" si="22"/>
        <v>11.591390476670705</v>
      </c>
      <c r="GB27" s="4">
        <f t="shared" si="22"/>
        <v>24.827432425920311</v>
      </c>
      <c r="GC27" s="4">
        <f t="shared" si="22"/>
        <v>46.629987363123853</v>
      </c>
      <c r="GD27" s="4">
        <f t="shared" si="22"/>
        <v>74.319856899543012</v>
      </c>
      <c r="GE27" s="4">
        <f t="shared" si="22"/>
        <v>30.603863614657413</v>
      </c>
      <c r="GF27" s="4">
        <f t="shared" si="22"/>
        <v>684.0245455905897</v>
      </c>
      <c r="GG27" s="4">
        <f t="shared" si="22"/>
        <v>1640.336580318678</v>
      </c>
      <c r="GH27" s="4">
        <f t="shared" si="22"/>
        <v>1.7764754456884462</v>
      </c>
      <c r="GI27" s="4">
        <f t="shared" si="22"/>
        <v>0.46597150019571643</v>
      </c>
      <c r="GJ27" s="4">
        <f t="shared" si="22"/>
        <v>19.574882177384566</v>
      </c>
      <c r="GK27" s="4">
        <f t="shared" si="22"/>
        <v>25.358352446868125</v>
      </c>
      <c r="GL27" s="4">
        <f t="shared" si="22"/>
        <v>42.634261207451587</v>
      </c>
      <c r="GM27" s="4">
        <f t="shared" si="22"/>
        <v>10.284194198358916</v>
      </c>
      <c r="GN27" s="4">
        <f t="shared" si="22"/>
        <v>148.38232751687315</v>
      </c>
      <c r="GO27" s="4">
        <f t="shared" si="22"/>
        <v>70.787441912942256</v>
      </c>
      <c r="GP27" s="4">
        <f t="shared" ref="GP27:JA27" si="23">AVERAGE(GP12:GP20)</f>
        <v>156.46537572073021</v>
      </c>
      <c r="GQ27" s="4">
        <f t="shared" si="23"/>
        <v>9.3351947676329132</v>
      </c>
      <c r="GR27" s="4">
        <f t="shared" si="23"/>
        <v>24.683805330761729</v>
      </c>
      <c r="GS27" s="4">
        <f t="shared" si="23"/>
        <v>0.45855335688306348</v>
      </c>
      <c r="GT27" s="4">
        <f t="shared" si="23"/>
        <v>0.4490155750170764</v>
      </c>
      <c r="GU27" s="4">
        <f t="shared" si="23"/>
        <v>8.8525516958053672</v>
      </c>
      <c r="GV27" s="4">
        <f t="shared" si="23"/>
        <v>1.0259389155260619</v>
      </c>
      <c r="GW27" s="4">
        <f t="shared" si="23"/>
        <v>337.72559949547502</v>
      </c>
      <c r="GX27" s="4">
        <f t="shared" si="23"/>
        <v>6134.6713985059459</v>
      </c>
      <c r="GY27" s="4">
        <f t="shared" si="23"/>
        <v>5021.8179132315636</v>
      </c>
      <c r="GZ27" s="4">
        <f t="shared" si="23"/>
        <v>337.85822673820797</v>
      </c>
      <c r="HA27" s="4">
        <f t="shared" si="23"/>
        <v>2.3774921409327372</v>
      </c>
      <c r="HB27" s="4">
        <f t="shared" si="23"/>
        <v>0.39041678857927592</v>
      </c>
      <c r="HC27" s="4">
        <f t="shared" si="23"/>
        <v>3.4523834671764746</v>
      </c>
      <c r="HD27" s="4">
        <f t="shared" si="23"/>
        <v>53.561359904665821</v>
      </c>
      <c r="HE27" s="4">
        <f t="shared" si="23"/>
        <v>87.542720823370757</v>
      </c>
      <c r="HF27" s="4">
        <f t="shared" si="23"/>
        <v>6.361276319369729</v>
      </c>
      <c r="HG27" s="4">
        <f t="shared" si="23"/>
        <v>76.697766459065789</v>
      </c>
      <c r="HH27" s="4">
        <f t="shared" si="23"/>
        <v>43.487771705683919</v>
      </c>
      <c r="HI27" s="4">
        <f t="shared" si="23"/>
        <v>13.165592126096309</v>
      </c>
      <c r="HJ27" s="4">
        <f t="shared" si="23"/>
        <v>8.2169256248098623</v>
      </c>
      <c r="HK27" s="4">
        <f t="shared" si="23"/>
        <v>5.5669517707425147</v>
      </c>
      <c r="HL27" s="4">
        <f t="shared" si="23"/>
        <v>190.44563270933619</v>
      </c>
      <c r="HM27" s="4">
        <f t="shared" si="23"/>
        <v>22.493725222981514</v>
      </c>
      <c r="HN27" s="4">
        <f t="shared" si="23"/>
        <v>19.43547576250997</v>
      </c>
      <c r="HO27" s="4">
        <f t="shared" si="23"/>
        <v>11.922200571818435</v>
      </c>
      <c r="HP27" s="4">
        <f t="shared" si="23"/>
        <v>3.6087060551045775</v>
      </c>
      <c r="HQ27" s="4">
        <f t="shared" si="23"/>
        <v>3.1643565980019677</v>
      </c>
      <c r="HR27" s="4">
        <f t="shared" si="23"/>
        <v>5.2425206050821558</v>
      </c>
      <c r="HS27" s="4">
        <f t="shared" si="23"/>
        <v>1.2256434789267561</v>
      </c>
      <c r="HT27" s="4">
        <f t="shared" si="23"/>
        <v>36.813891059934697</v>
      </c>
      <c r="HU27" s="4">
        <f t="shared" si="23"/>
        <v>62.320528033630062</v>
      </c>
      <c r="HV27" s="4">
        <f t="shared" si="23"/>
        <v>1733.6307448737145</v>
      </c>
      <c r="HW27" s="4">
        <f t="shared" si="23"/>
        <v>2519.6297002026204</v>
      </c>
      <c r="HX27" s="4">
        <f t="shared" si="23"/>
        <v>760.14643216865102</v>
      </c>
      <c r="HY27" s="4">
        <f t="shared" si="23"/>
        <v>13812.745401620306</v>
      </c>
      <c r="HZ27" s="4">
        <f t="shared" si="23"/>
        <v>435.47277320169172</v>
      </c>
      <c r="IA27" s="4">
        <f t="shared" si="23"/>
        <v>44.756694127311846</v>
      </c>
      <c r="IB27" s="4">
        <f t="shared" si="23"/>
        <v>41.986913098551483</v>
      </c>
      <c r="IC27" s="4">
        <f t="shared" si="23"/>
        <v>4.2371208269799387</v>
      </c>
      <c r="ID27" s="4">
        <f t="shared" si="23"/>
        <v>2.5958795403296957</v>
      </c>
      <c r="IE27" s="4">
        <f t="shared" si="23"/>
        <v>37.10017717280644</v>
      </c>
      <c r="IF27" s="4">
        <f t="shared" si="23"/>
        <v>16.532194211965031</v>
      </c>
      <c r="IG27" s="4">
        <f t="shared" si="23"/>
        <v>69.747807155766623</v>
      </c>
      <c r="IH27" s="4">
        <f t="shared" si="23"/>
        <v>7.2951274091471037</v>
      </c>
      <c r="II27" s="4">
        <f t="shared" si="23"/>
        <v>43.620551707014783</v>
      </c>
      <c r="IJ27" s="4">
        <f t="shared" si="23"/>
        <v>18.705254778229872</v>
      </c>
      <c r="IK27" s="4">
        <f t="shared" si="23"/>
        <v>16.906869053551404</v>
      </c>
      <c r="IL27" s="4">
        <f t="shared" si="23"/>
        <v>36.442415102075508</v>
      </c>
      <c r="IM27" s="4">
        <f t="shared" si="23"/>
        <v>5.557485911764573</v>
      </c>
      <c r="IN27" s="4">
        <f t="shared" si="23"/>
        <v>209.89984074335629</v>
      </c>
      <c r="IO27" s="4">
        <f t="shared" si="23"/>
        <v>1176.0738902484504</v>
      </c>
      <c r="IP27" s="4">
        <f t="shared" si="23"/>
        <v>697.07413190932266</v>
      </c>
      <c r="IQ27" s="4">
        <f t="shared" si="23"/>
        <v>176.37096722149676</v>
      </c>
      <c r="IR27" s="4">
        <f t="shared" si="23"/>
        <v>2720.6517319394188</v>
      </c>
      <c r="IS27" s="4">
        <f t="shared" si="23"/>
        <v>518.55712703034419</v>
      </c>
      <c r="IT27" s="4">
        <f t="shared" si="23"/>
        <v>717.3497143922915</v>
      </c>
      <c r="IU27" s="4">
        <f t="shared" si="23"/>
        <v>4.0669474610669747</v>
      </c>
      <c r="IV27" s="4">
        <f t="shared" si="23"/>
        <v>24.67290034595235</v>
      </c>
      <c r="IW27" s="4">
        <f t="shared" si="23"/>
        <v>8.3136328624029048</v>
      </c>
      <c r="IX27" s="4">
        <f t="shared" si="23"/>
        <v>6.011249976499049</v>
      </c>
      <c r="IY27" s="4">
        <f t="shared" si="23"/>
        <v>5.0313488153190677</v>
      </c>
      <c r="IZ27" s="4">
        <f t="shared" si="23"/>
        <v>14.177961574969848</v>
      </c>
      <c r="JA27" s="4">
        <f t="shared" si="23"/>
        <v>8.4160614653929624</v>
      </c>
      <c r="JB27" s="4">
        <f t="shared" ref="JB27:LM27" si="24">AVERAGE(JB12:JB20)</f>
        <v>12.114549041530653</v>
      </c>
      <c r="JC27" s="4">
        <f t="shared" si="24"/>
        <v>9.5340689271230072</v>
      </c>
      <c r="JD27" s="4">
        <f t="shared" si="24"/>
        <v>4.9687197650243418</v>
      </c>
      <c r="JE27" s="4">
        <f t="shared" si="24"/>
        <v>2.3320838602023537</v>
      </c>
      <c r="JF27" s="4">
        <f t="shared" si="24"/>
        <v>2.9538863380441693</v>
      </c>
      <c r="JG27" s="4">
        <f t="shared" si="24"/>
        <v>103.93075045939302</v>
      </c>
      <c r="JH27" s="4">
        <f t="shared" si="24"/>
        <v>231.60440464824745</v>
      </c>
      <c r="JI27" s="4">
        <f t="shared" si="24"/>
        <v>562.97694632971297</v>
      </c>
      <c r="JJ27" s="4">
        <f t="shared" si="24"/>
        <v>97.048237876652706</v>
      </c>
      <c r="JK27" s="4">
        <f t="shared" si="24"/>
        <v>34.711974909145809</v>
      </c>
      <c r="JL27" s="4">
        <f t="shared" si="24"/>
        <v>68.784422858772658</v>
      </c>
      <c r="JM27" s="4">
        <f t="shared" si="24"/>
        <v>11.417641442780239</v>
      </c>
      <c r="JN27" s="4">
        <f t="shared" si="24"/>
        <v>3.9141766904752586</v>
      </c>
      <c r="JO27" s="4">
        <f t="shared" si="24"/>
        <v>11.034551123014285</v>
      </c>
      <c r="JP27" s="4">
        <f t="shared" si="24"/>
        <v>45.365701003153305</v>
      </c>
      <c r="JQ27" s="4">
        <f t="shared" si="24"/>
        <v>533.66192188481546</v>
      </c>
      <c r="JR27" s="4">
        <f t="shared" si="24"/>
        <v>1086.2371508052313</v>
      </c>
      <c r="JS27" s="4">
        <f t="shared" si="24"/>
        <v>82.553685915854572</v>
      </c>
      <c r="JT27" s="4">
        <f t="shared" si="24"/>
        <v>41.918876178576454</v>
      </c>
      <c r="JU27" s="4">
        <f t="shared" si="24"/>
        <v>12.384131320875131</v>
      </c>
      <c r="JV27" s="4">
        <f t="shared" si="24"/>
        <v>21.893397867355063</v>
      </c>
      <c r="JW27" s="4">
        <f t="shared" si="24"/>
        <v>10.168845789646362</v>
      </c>
      <c r="JX27" s="4">
        <f t="shared" si="24"/>
        <v>29.595734817990522</v>
      </c>
      <c r="JY27" s="4">
        <f t="shared" si="24"/>
        <v>5.4530865544212839</v>
      </c>
      <c r="JZ27" s="4">
        <f t="shared" si="24"/>
        <v>1023.6527660060165</v>
      </c>
      <c r="KA27" s="4">
        <f t="shared" si="24"/>
        <v>718.62916046641169</v>
      </c>
      <c r="KB27" s="4">
        <f t="shared" si="24"/>
        <v>1695.8307036630049</v>
      </c>
      <c r="KC27" s="4">
        <f t="shared" si="24"/>
        <v>1398.7263259118761</v>
      </c>
      <c r="KD27" s="4">
        <f t="shared" si="24"/>
        <v>135.12015388637144</v>
      </c>
      <c r="KE27" s="4">
        <f t="shared" si="24"/>
        <v>439.63852963263105</v>
      </c>
      <c r="KF27" s="4">
        <f t="shared" si="24"/>
        <v>32.974991725346307</v>
      </c>
      <c r="KG27" s="4">
        <f t="shared" si="24"/>
        <v>38.190179506082067</v>
      </c>
      <c r="KH27" s="4">
        <f t="shared" si="24"/>
        <v>10.824956330615858</v>
      </c>
      <c r="KI27" s="4">
        <f t="shared" si="24"/>
        <v>84.520452581069563</v>
      </c>
      <c r="KJ27" s="4">
        <f t="shared" si="24"/>
        <v>1899.5652510483135</v>
      </c>
      <c r="KK27" s="4">
        <f t="shared" si="24"/>
        <v>542.16902279590931</v>
      </c>
      <c r="KL27" s="4">
        <f t="shared" si="24"/>
        <v>115.06454888499007</v>
      </c>
      <c r="KM27" s="4">
        <f t="shared" si="24"/>
        <v>562.06294303116852</v>
      </c>
      <c r="KN27" s="4">
        <f t="shared" si="24"/>
        <v>2.0925067911079367</v>
      </c>
      <c r="KO27" s="4">
        <f t="shared" si="24"/>
        <v>11.486240305071426</v>
      </c>
      <c r="KP27" s="4">
        <f t="shared" si="24"/>
        <v>105.03910943446795</v>
      </c>
      <c r="KQ27" s="4">
        <f t="shared" si="24"/>
        <v>60.866029368741451</v>
      </c>
      <c r="KR27" s="4">
        <f t="shared" si="24"/>
        <v>32.898914180730173</v>
      </c>
      <c r="KS27" s="4">
        <f t="shared" si="24"/>
        <v>769.71508640212448</v>
      </c>
      <c r="KT27" s="4">
        <f t="shared" si="24"/>
        <v>351.77548769147955</v>
      </c>
      <c r="KU27" s="4">
        <f t="shared" si="24"/>
        <v>8.9754135038608176</v>
      </c>
      <c r="KV27" s="4">
        <f t="shared" si="24"/>
        <v>2.2614504048330963</v>
      </c>
      <c r="KW27" s="4">
        <f t="shared" si="24"/>
        <v>2.0001256122373898</v>
      </c>
      <c r="KX27" s="4">
        <f t="shared" si="24"/>
        <v>8.9321873388028781</v>
      </c>
      <c r="KY27" s="4">
        <f t="shared" si="24"/>
        <v>28.052025018263372</v>
      </c>
      <c r="KZ27" s="4">
        <f t="shared" si="24"/>
        <v>16.374775146695736</v>
      </c>
      <c r="LA27" s="4">
        <f t="shared" si="24"/>
        <v>17.630625403841329</v>
      </c>
      <c r="LB27" s="4">
        <f t="shared" si="24"/>
        <v>37.176888562392854</v>
      </c>
      <c r="LC27" s="4">
        <f t="shared" si="24"/>
        <v>5.4334755648144597</v>
      </c>
      <c r="LD27" s="4">
        <f t="shared" si="24"/>
        <v>11.642476508737939</v>
      </c>
      <c r="LE27" s="4">
        <f t="shared" si="24"/>
        <v>4.7854500893445984</v>
      </c>
      <c r="LF27" s="4">
        <f t="shared" si="24"/>
        <v>2.9317708046195379</v>
      </c>
      <c r="LG27" s="4">
        <f t="shared" si="24"/>
        <v>4.1840719277123197</v>
      </c>
      <c r="LH27" s="4">
        <f t="shared" si="24"/>
        <v>278.40330470848113</v>
      </c>
      <c r="LI27" s="4">
        <f t="shared" si="24"/>
        <v>147.26933865801965</v>
      </c>
      <c r="LJ27" s="4">
        <f t="shared" si="24"/>
        <v>6.1217739666376128</v>
      </c>
      <c r="LK27" s="4">
        <f t="shared" si="24"/>
        <v>16.083560093626915</v>
      </c>
      <c r="LL27" s="4">
        <f t="shared" si="24"/>
        <v>516.78576233203421</v>
      </c>
      <c r="LM27" s="4">
        <f t="shared" si="24"/>
        <v>25.835359160211642</v>
      </c>
      <c r="LN27" s="4">
        <f t="shared" ref="LN27:NY27" si="25">AVERAGE(LN12:LN20)</f>
        <v>68.244033226203783</v>
      </c>
      <c r="LO27" s="4">
        <f t="shared" si="25"/>
        <v>69.90653698425767</v>
      </c>
      <c r="LP27" s="4">
        <f t="shared" si="25"/>
        <v>15.986700448171369</v>
      </c>
      <c r="LQ27" s="4">
        <f t="shared" si="25"/>
        <v>506.22424054068949</v>
      </c>
      <c r="LR27" s="4">
        <f t="shared" si="25"/>
        <v>6.1365331185184386</v>
      </c>
      <c r="LS27" s="4">
        <f t="shared" si="25"/>
        <v>13.305106783786558</v>
      </c>
      <c r="LT27" s="4">
        <f t="shared" si="25"/>
        <v>3.5048662824090178</v>
      </c>
      <c r="LU27" s="4">
        <f t="shared" si="25"/>
        <v>9.5654297425659749</v>
      </c>
      <c r="LV27" s="4">
        <f t="shared" si="25"/>
        <v>106.41245548380294</v>
      </c>
      <c r="LW27" s="4">
        <f t="shared" si="25"/>
        <v>96.238228546463972</v>
      </c>
      <c r="LX27" s="4">
        <f t="shared" si="25"/>
        <v>3.9149498932305082</v>
      </c>
      <c r="LY27" s="4">
        <f t="shared" si="25"/>
        <v>5.4946504379688754</v>
      </c>
      <c r="LZ27" s="4">
        <f t="shared" si="25"/>
        <v>299.89505434804528</v>
      </c>
      <c r="MA27" s="4">
        <f t="shared" si="25"/>
        <v>14.235446935114567</v>
      </c>
      <c r="MB27" s="4">
        <f t="shared" si="25"/>
        <v>30.697129774822397</v>
      </c>
      <c r="MC27" s="4">
        <f t="shared" si="25"/>
        <v>36.349847188720126</v>
      </c>
      <c r="MD27" s="4">
        <f t="shared" si="25"/>
        <v>5.9225498389373064</v>
      </c>
      <c r="ME27" s="4">
        <f t="shared" si="25"/>
        <v>193.84253173611893</v>
      </c>
      <c r="MF27" s="4">
        <f t="shared" si="25"/>
        <v>86.222850230412433</v>
      </c>
      <c r="MG27" s="4">
        <f t="shared" si="25"/>
        <v>39.235039071639704</v>
      </c>
      <c r="MH27" s="4">
        <f t="shared" si="25"/>
        <v>182.589803632111</v>
      </c>
      <c r="MI27" s="4">
        <f t="shared" si="25"/>
        <v>6.3575677599878517</v>
      </c>
      <c r="MJ27" s="4">
        <f t="shared" si="25"/>
        <v>11.763091288515662</v>
      </c>
      <c r="MK27" s="4">
        <f t="shared" si="25"/>
        <v>14.123358714284613</v>
      </c>
      <c r="ML27" s="4">
        <f t="shared" si="25"/>
        <v>3.8799273535409418</v>
      </c>
      <c r="MM27" s="4">
        <f t="shared" si="25"/>
        <v>134.696557064811</v>
      </c>
      <c r="MN27" s="4">
        <f t="shared" si="25"/>
        <v>16.153247621743574</v>
      </c>
      <c r="MO27" s="4">
        <f t="shared" si="25"/>
        <v>8.1953545830690651</v>
      </c>
      <c r="MP27" s="4">
        <f t="shared" si="25"/>
        <v>23.816234758754891</v>
      </c>
      <c r="MQ27" s="4">
        <f t="shared" si="25"/>
        <v>33.044638033975374</v>
      </c>
      <c r="MR27" s="4">
        <f t="shared" si="25"/>
        <v>8.3914859908028312</v>
      </c>
      <c r="MS27" s="4">
        <f t="shared" si="25"/>
        <v>4.0549408824426809</v>
      </c>
      <c r="MT27" s="4">
        <f t="shared" si="25"/>
        <v>726.91056021408167</v>
      </c>
      <c r="MU27" s="4">
        <f t="shared" si="25"/>
        <v>40.294515777536347</v>
      </c>
      <c r="MV27" s="4">
        <f t="shared" si="25"/>
        <v>94.328764424399978</v>
      </c>
      <c r="MW27" s="4">
        <f t="shared" si="25"/>
        <v>491.78334278246177</v>
      </c>
      <c r="MX27" s="4">
        <f t="shared" si="25"/>
        <v>3.5298414020203435</v>
      </c>
      <c r="MY27" s="4">
        <f t="shared" si="25"/>
        <v>1.8590521196239287</v>
      </c>
      <c r="MZ27" s="4">
        <f t="shared" si="25"/>
        <v>2.4436201563948807</v>
      </c>
      <c r="NA27" s="4">
        <f t="shared" si="25"/>
        <v>16.715935426013679</v>
      </c>
      <c r="NB27" s="4">
        <f t="shared" si="25"/>
        <v>3.4544667262301538</v>
      </c>
      <c r="NC27" s="4">
        <f t="shared" si="25"/>
        <v>1.1939653343006416</v>
      </c>
      <c r="ND27" s="4">
        <f t="shared" si="25"/>
        <v>21.460464707391456</v>
      </c>
      <c r="NE27" s="4">
        <f t="shared" si="25"/>
        <v>103.37573393492512</v>
      </c>
      <c r="NF27" s="4">
        <f t="shared" si="25"/>
        <v>53.694859605897328</v>
      </c>
      <c r="NG27" s="4">
        <f t="shared" si="25"/>
        <v>14.684258185482188</v>
      </c>
      <c r="NH27" s="4">
        <f t="shared" si="25"/>
        <v>13.888644803228409</v>
      </c>
      <c r="NI27" s="4">
        <f t="shared" si="25"/>
        <v>210.30954205018827</v>
      </c>
      <c r="NJ27" s="4">
        <f t="shared" si="25"/>
        <v>14.190018644283349</v>
      </c>
      <c r="NK27" s="4">
        <f t="shared" si="25"/>
        <v>1.2204691349113499</v>
      </c>
      <c r="NL27" s="4">
        <f t="shared" si="25"/>
        <v>82.634208277901365</v>
      </c>
      <c r="NM27" s="4">
        <f t="shared" si="25"/>
        <v>68.483569215202436</v>
      </c>
      <c r="NN27" s="4">
        <f t="shared" si="25"/>
        <v>1410.3267663703621</v>
      </c>
      <c r="NO27" s="4">
        <f t="shared" si="25"/>
        <v>352.87169213156818</v>
      </c>
      <c r="NP27" s="4">
        <f t="shared" si="25"/>
        <v>8.0281668830170734</v>
      </c>
      <c r="NQ27" s="4">
        <f t="shared" si="25"/>
        <v>10.901432349038036</v>
      </c>
      <c r="NR27" s="4">
        <f t="shared" si="25"/>
        <v>21.380989194832974</v>
      </c>
      <c r="NS27" s="4">
        <f t="shared" si="25"/>
        <v>3.0237085060946907</v>
      </c>
      <c r="NT27" s="4">
        <f t="shared" si="25"/>
        <v>9.4597713431940829</v>
      </c>
      <c r="NU27" s="4">
        <f t="shared" si="25"/>
        <v>668.19093526318795</v>
      </c>
      <c r="NV27" s="4">
        <f t="shared" si="25"/>
        <v>2971.0937928789272</v>
      </c>
      <c r="NW27" s="4">
        <f t="shared" si="25"/>
        <v>267.30021384552498</v>
      </c>
      <c r="NX27" s="4">
        <f t="shared" si="25"/>
        <v>2709.2244467660839</v>
      </c>
      <c r="NY27" s="4">
        <f t="shared" si="25"/>
        <v>89.569881142668606</v>
      </c>
      <c r="NZ27" s="4">
        <f t="shared" ref="NZ27:QK27" si="26">AVERAGE(NZ12:NZ20)</f>
        <v>537.44780179505949</v>
      </c>
      <c r="OA27" s="4">
        <f t="shared" si="26"/>
        <v>2218.0385950537316</v>
      </c>
      <c r="OB27" s="4">
        <f t="shared" si="26"/>
        <v>168.01858322290366</v>
      </c>
      <c r="OC27" s="4">
        <f t="shared" si="26"/>
        <v>55.911802432966958</v>
      </c>
      <c r="OD27" s="4">
        <f t="shared" si="26"/>
        <v>1048.6447531496251</v>
      </c>
      <c r="OE27" s="4">
        <f t="shared" si="26"/>
        <v>0.82863853006412069</v>
      </c>
      <c r="OF27" s="4">
        <f t="shared" si="26"/>
        <v>13.773603936641091</v>
      </c>
      <c r="OG27" s="4">
        <f t="shared" si="26"/>
        <v>7.8485789250431912</v>
      </c>
      <c r="OH27" s="4">
        <f t="shared" si="26"/>
        <v>29692.10680743977</v>
      </c>
      <c r="OI27" s="4">
        <f t="shared" si="26"/>
        <v>1061.5130791827016</v>
      </c>
      <c r="OJ27" s="4">
        <f t="shared" si="26"/>
        <v>7944.3693229339597</v>
      </c>
      <c r="OK27" s="4">
        <f t="shared" si="26"/>
        <v>4423.6648305229255</v>
      </c>
      <c r="OL27" s="4">
        <f t="shared" si="26"/>
        <v>240.95509107284701</v>
      </c>
      <c r="OM27" s="4">
        <f t="shared" si="26"/>
        <v>764.73951216661942</v>
      </c>
      <c r="ON27" s="4">
        <f t="shared" si="26"/>
        <v>558.03713635948066</v>
      </c>
      <c r="OO27" s="4">
        <f t="shared" si="26"/>
        <v>16469.760492676713</v>
      </c>
      <c r="OP27" s="4">
        <f t="shared" si="26"/>
        <v>14485.309226066465</v>
      </c>
      <c r="OQ27" s="4">
        <f t="shared" si="26"/>
        <v>3298.4630798360399</v>
      </c>
      <c r="OR27" s="4">
        <f t="shared" si="26"/>
        <v>110081.10033792879</v>
      </c>
      <c r="OS27" s="4">
        <f t="shared" si="26"/>
        <v>82796.177188895483</v>
      </c>
      <c r="OT27" s="4">
        <f t="shared" si="26"/>
        <v>1459.5783534544084</v>
      </c>
      <c r="OU27" s="4">
        <f t="shared" si="26"/>
        <v>871.21329851226847</v>
      </c>
      <c r="OV27" s="4">
        <f t="shared" si="26"/>
        <v>4747.8520321571459</v>
      </c>
      <c r="OW27" s="4">
        <f t="shared" si="26"/>
        <v>41080.412272688758</v>
      </c>
      <c r="OX27" s="4">
        <f t="shared" si="26"/>
        <v>235.16830467683701</v>
      </c>
      <c r="OY27" s="4">
        <f t="shared" si="26"/>
        <v>5746.6524922379585</v>
      </c>
      <c r="OZ27" s="4">
        <f t="shared" si="26"/>
        <v>993.33938568990948</v>
      </c>
      <c r="PA27" s="4">
        <f t="shared" si="26"/>
        <v>436.50309154442959</v>
      </c>
      <c r="PB27" s="4">
        <f t="shared" si="26"/>
        <v>2435.533826752453</v>
      </c>
      <c r="PC27" s="4">
        <f t="shared" si="26"/>
        <v>1068.2935664043503</v>
      </c>
      <c r="PD27" s="4">
        <f t="shared" si="26"/>
        <v>149.95073671861539</v>
      </c>
      <c r="PE27" s="4">
        <f t="shared" si="26"/>
        <v>21306.526277566682</v>
      </c>
      <c r="PF27" s="4">
        <f t="shared" si="26"/>
        <v>12943.5502406303</v>
      </c>
      <c r="PG27" s="4">
        <f t="shared" si="26"/>
        <v>3473.8074814367073</v>
      </c>
      <c r="PH27" s="4">
        <f t="shared" si="26"/>
        <v>7598.083761957867</v>
      </c>
      <c r="PI27" s="4">
        <f t="shared" si="26"/>
        <v>88705.830006228236</v>
      </c>
      <c r="PJ27" s="4">
        <f t="shared" si="26"/>
        <v>86166.465836699295</v>
      </c>
      <c r="PK27" s="4">
        <f t="shared" si="26"/>
        <v>11323.763060628409</v>
      </c>
      <c r="PL27" s="4">
        <f t="shared" si="26"/>
        <v>1772.7580352631569</v>
      </c>
      <c r="PM27" s="4">
        <f t="shared" si="26"/>
        <v>3706.4728040635537</v>
      </c>
      <c r="PN27" s="4">
        <f t="shared" si="26"/>
        <v>301.56482830908584</v>
      </c>
      <c r="PO27" s="4">
        <f t="shared" si="26"/>
        <v>715.02045394406161</v>
      </c>
      <c r="PP27" s="4">
        <f t="shared" si="26"/>
        <v>4221.3359629941024</v>
      </c>
      <c r="PQ27" s="4">
        <f t="shared" si="26"/>
        <v>14103.637299492339</v>
      </c>
      <c r="PR27" s="4">
        <f t="shared" si="26"/>
        <v>1028.912677427913</v>
      </c>
      <c r="PS27" s="4">
        <f t="shared" si="26"/>
        <v>1338.6757453349978</v>
      </c>
      <c r="PT27" s="4">
        <f t="shared" si="26"/>
        <v>23.121251512413654</v>
      </c>
      <c r="PU27" s="4">
        <f t="shared" si="26"/>
        <v>11.299457620606512</v>
      </c>
      <c r="PV27" s="4">
        <f t="shared" si="26"/>
        <v>29692.10680743977</v>
      </c>
      <c r="PW27" s="4">
        <f t="shared" si="26"/>
        <v>1010.2608612053477</v>
      </c>
      <c r="PX27" s="4">
        <f t="shared" si="26"/>
        <v>559194.09840838076</v>
      </c>
      <c r="PY27" s="4">
        <f t="shared" si="26"/>
        <v>16.350202266247777</v>
      </c>
      <c r="PZ27" s="4">
        <f t="shared" si="26"/>
        <v>72.776599146760176</v>
      </c>
      <c r="QA27" s="4">
        <f t="shared" si="26"/>
        <v>3908.109050513503</v>
      </c>
      <c r="QB27" s="4">
        <f t="shared" si="26"/>
        <v>26.891219641740477</v>
      </c>
      <c r="QC27" s="4">
        <f t="shared" si="26"/>
        <v>2.9291667471852336</v>
      </c>
      <c r="QD27" s="4">
        <f t="shared" si="26"/>
        <v>1274.3003885633666</v>
      </c>
      <c r="QE27" s="4">
        <f t="shared" si="26"/>
        <v>102.53115202673725</v>
      </c>
      <c r="QF27" s="4">
        <f t="shared" si="26"/>
        <v>61.264296596181829</v>
      </c>
      <c r="QG27" s="4">
        <f t="shared" si="26"/>
        <v>187.17187438129687</v>
      </c>
      <c r="QH27" s="4">
        <f t="shared" si="26"/>
        <v>41642.555815621396</v>
      </c>
      <c r="QI27" s="4">
        <f t="shared" si="26"/>
        <v>564.51787592184837</v>
      </c>
      <c r="QJ27" s="4">
        <f t="shared" si="26"/>
        <v>485.74183329797154</v>
      </c>
      <c r="QK27" s="4">
        <f t="shared" si="26"/>
        <v>11911.110442904466</v>
      </c>
      <c r="QL27" s="4">
        <f t="shared" ref="QL27:SW27" si="27">AVERAGE(QL12:QL20)</f>
        <v>143.26489315382449</v>
      </c>
      <c r="QM27" s="4">
        <f t="shared" si="27"/>
        <v>3056.0153299472613</v>
      </c>
      <c r="QN27" s="4">
        <f t="shared" si="27"/>
        <v>1353.3171831984798</v>
      </c>
      <c r="QO27" s="4">
        <f t="shared" si="27"/>
        <v>2429.1311765021023</v>
      </c>
      <c r="QP27" s="4">
        <f t="shared" si="27"/>
        <v>9460.8656667451814</v>
      </c>
      <c r="QQ27" s="4">
        <f t="shared" si="27"/>
        <v>7980.0095040244032</v>
      </c>
      <c r="QR27" s="4">
        <f t="shared" si="27"/>
        <v>1260.1502938203919</v>
      </c>
      <c r="QS27" s="4">
        <f t="shared" si="27"/>
        <v>22.405683729867828</v>
      </c>
      <c r="QT27" s="4">
        <f t="shared" si="27"/>
        <v>15.414167674942437</v>
      </c>
      <c r="QU27" s="4">
        <f t="shared" si="27"/>
        <v>11.185592643207031</v>
      </c>
      <c r="QV27" s="4">
        <f t="shared" si="27"/>
        <v>98.027406549055911</v>
      </c>
      <c r="QW27" s="4" t="e">
        <f t="shared" si="27"/>
        <v>#DIV/0!</v>
      </c>
      <c r="QX27" s="4" t="e">
        <f t="shared" si="27"/>
        <v>#DIV/0!</v>
      </c>
      <c r="QY27" s="4" t="e">
        <f t="shared" si="27"/>
        <v>#DIV/0!</v>
      </c>
      <c r="QZ27" s="4" t="e">
        <f t="shared" si="27"/>
        <v>#DIV/0!</v>
      </c>
      <c r="RA27" s="4" t="e">
        <f t="shared" si="27"/>
        <v>#DIV/0!</v>
      </c>
      <c r="RB27" s="4">
        <f t="shared" si="27"/>
        <v>8.0532481536069138</v>
      </c>
      <c r="RC27" s="4">
        <f t="shared" si="27"/>
        <v>26.406652872691023</v>
      </c>
      <c r="RD27" s="4" t="e">
        <f t="shared" si="27"/>
        <v>#DIV/0!</v>
      </c>
      <c r="RE27" s="4">
        <f t="shared" si="27"/>
        <v>455.84683924155939</v>
      </c>
      <c r="RF27" s="4" t="e">
        <f t="shared" si="27"/>
        <v>#DIV/0!</v>
      </c>
      <c r="RG27" s="4" t="e">
        <f t="shared" si="27"/>
        <v>#DIV/0!</v>
      </c>
      <c r="RH27" s="4" t="e">
        <f t="shared" si="27"/>
        <v>#DIV/0!</v>
      </c>
      <c r="RI27" s="4">
        <f t="shared" si="27"/>
        <v>153.41286967961429</v>
      </c>
      <c r="RJ27" s="4">
        <f t="shared" si="27"/>
        <v>129.86885421365304</v>
      </c>
      <c r="RK27" s="4">
        <f t="shared" si="27"/>
        <v>11.395096861719594</v>
      </c>
      <c r="RL27" s="4" t="e">
        <f t="shared" si="27"/>
        <v>#DIV/0!</v>
      </c>
      <c r="RM27" s="4" t="e">
        <f t="shared" si="27"/>
        <v>#DIV/0!</v>
      </c>
      <c r="RN27" s="4" t="e">
        <f t="shared" si="27"/>
        <v>#DIV/0!</v>
      </c>
      <c r="RO27" s="4">
        <f t="shared" si="27"/>
        <v>27.564054437848895</v>
      </c>
      <c r="RP27" s="4">
        <f t="shared" si="27"/>
        <v>38.413975197450988</v>
      </c>
      <c r="RQ27" s="4">
        <f t="shared" si="27"/>
        <v>8.3231241435959973</v>
      </c>
      <c r="RR27" s="4" t="e">
        <f t="shared" si="27"/>
        <v>#DIV/0!</v>
      </c>
      <c r="RS27" s="4" t="e">
        <f t="shared" si="27"/>
        <v>#DIV/0!</v>
      </c>
      <c r="RT27" s="4">
        <f t="shared" si="27"/>
        <v>29.465806092937914</v>
      </c>
      <c r="RU27" s="4">
        <f t="shared" si="27"/>
        <v>4.5123588042757454</v>
      </c>
      <c r="RV27" s="4">
        <f t="shared" si="27"/>
        <v>1.1319000085008222</v>
      </c>
      <c r="RW27" s="4">
        <f t="shared" si="27"/>
        <v>3.5529951610979928</v>
      </c>
      <c r="RX27" s="4">
        <f t="shared" si="27"/>
        <v>6.5041943942843146</v>
      </c>
      <c r="RY27" s="4">
        <f t="shared" si="27"/>
        <v>10.337132918377625</v>
      </c>
      <c r="RZ27" s="4" t="e">
        <f t="shared" si="27"/>
        <v>#DIV/0!</v>
      </c>
      <c r="SA27" s="4" t="e">
        <f t="shared" si="27"/>
        <v>#DIV/0!</v>
      </c>
      <c r="SB27" s="4">
        <f t="shared" si="27"/>
        <v>17.639616264296315</v>
      </c>
      <c r="SC27" s="4">
        <f t="shared" si="27"/>
        <v>12.141372251905626</v>
      </c>
      <c r="SD27" s="4">
        <f t="shared" si="27"/>
        <v>29135.050211171918</v>
      </c>
      <c r="SE27" s="4">
        <f t="shared" si="27"/>
        <v>2067.150380207102</v>
      </c>
      <c r="SF27" s="4">
        <f t="shared" si="27"/>
        <v>18226.940519726595</v>
      </c>
      <c r="SG27" s="4">
        <f t="shared" si="27"/>
        <v>29589.371450720115</v>
      </c>
      <c r="SH27" s="4">
        <f t="shared" si="27"/>
        <v>62352.983600054169</v>
      </c>
      <c r="SI27" s="4">
        <f t="shared" si="27"/>
        <v>165350.39436755737</v>
      </c>
      <c r="SJ27" s="4">
        <f t="shared" si="27"/>
        <v>64197.621000201805</v>
      </c>
      <c r="SK27" s="4">
        <f t="shared" si="27"/>
        <v>9585.7722974113767</v>
      </c>
      <c r="SL27" s="4">
        <f t="shared" si="27"/>
        <v>96255.608100096157</v>
      </c>
      <c r="SM27" s="4">
        <f t="shared" si="27"/>
        <v>56280.676603214728</v>
      </c>
      <c r="SN27" s="4">
        <f t="shared" si="27"/>
        <v>278843.02087533311</v>
      </c>
      <c r="SO27" s="4">
        <f t="shared" si="27"/>
        <v>22901.511777080319</v>
      </c>
      <c r="SP27" s="4">
        <f t="shared" si="27"/>
        <v>49987.900214462032</v>
      </c>
      <c r="SQ27" s="4">
        <f t="shared" si="27"/>
        <v>10436.070531944062</v>
      </c>
      <c r="SR27" s="4">
        <f t="shared" si="27"/>
        <v>109647.02746493468</v>
      </c>
      <c r="SS27" s="4">
        <f t="shared" si="27"/>
        <v>196.20989713748816</v>
      </c>
      <c r="ST27" s="4">
        <f t="shared" si="27"/>
        <v>2121.3487742013986</v>
      </c>
      <c r="SU27" s="4">
        <f t="shared" si="27"/>
        <v>4933.9848899185999</v>
      </c>
      <c r="SV27" s="4">
        <f t="shared" si="27"/>
        <v>10741.059703787767</v>
      </c>
      <c r="SW27" s="4">
        <f t="shared" si="27"/>
        <v>22068.960761675349</v>
      </c>
      <c r="SX27" s="4">
        <f t="shared" ref="SX27:UN27" si="28">AVERAGE(SX12:SX20)</f>
        <v>3947.140011440657</v>
      </c>
      <c r="SY27" s="4">
        <f t="shared" si="28"/>
        <v>377778.33736756566</v>
      </c>
      <c r="SZ27" s="4">
        <f t="shared" si="28"/>
        <v>242697.18768859789</v>
      </c>
      <c r="TA27" s="4">
        <f t="shared" si="28"/>
        <v>265925.70058529312</v>
      </c>
      <c r="TB27" s="4">
        <f t="shared" si="28"/>
        <v>34463.238462863948</v>
      </c>
      <c r="TC27" s="4">
        <f t="shared" si="28"/>
        <v>143703.13832767925</v>
      </c>
      <c r="TD27" s="4">
        <f t="shared" si="28"/>
        <v>306245.07327669044</v>
      </c>
      <c r="TE27" s="4">
        <f t="shared" si="28"/>
        <v>70422.750589742223</v>
      </c>
      <c r="TF27" s="4">
        <f t="shared" si="28"/>
        <v>429628.9582441586</v>
      </c>
      <c r="TG27" s="4">
        <f t="shared" si="28"/>
        <v>52524.970938699233</v>
      </c>
      <c r="TH27" s="4">
        <f t="shared" si="28"/>
        <v>7732.2496054701496</v>
      </c>
      <c r="TI27" s="4">
        <f t="shared" si="28"/>
        <v>201938.14872579571</v>
      </c>
      <c r="TJ27" s="4">
        <f t="shared" si="28"/>
        <v>154174.00576931704</v>
      </c>
      <c r="TK27" s="4">
        <f t="shared" si="28"/>
        <v>20011.699691463269</v>
      </c>
      <c r="TL27" s="4">
        <f t="shared" si="28"/>
        <v>613735.92729420657</v>
      </c>
      <c r="TM27" s="4">
        <f t="shared" si="28"/>
        <v>25862.431128420139</v>
      </c>
      <c r="TN27" s="4">
        <f t="shared" si="28"/>
        <v>31101.501442483226</v>
      </c>
      <c r="TO27" s="4">
        <f t="shared" si="28"/>
        <v>1187.7207652901232</v>
      </c>
      <c r="TP27" s="4">
        <f t="shared" si="28"/>
        <v>330457.7705866957</v>
      </c>
      <c r="TQ27" s="4">
        <f t="shared" si="28"/>
        <v>436.64314067472628</v>
      </c>
      <c r="TR27" s="4">
        <f t="shared" si="28"/>
        <v>4201.3623026382293</v>
      </c>
      <c r="TS27" s="4">
        <f t="shared" si="28"/>
        <v>12197.673735290178</v>
      </c>
      <c r="TT27" s="4">
        <f t="shared" si="28"/>
        <v>2663.3932433746031</v>
      </c>
      <c r="TU27" s="4">
        <f t="shared" si="28"/>
        <v>3486.7683469928152</v>
      </c>
      <c r="TV27" s="4">
        <f t="shared" si="28"/>
        <v>9417.9180511675058</v>
      </c>
      <c r="TW27" s="4">
        <f t="shared" si="28"/>
        <v>22471.236809802787</v>
      </c>
      <c r="TX27" s="4">
        <f t="shared" si="28"/>
        <v>167222.81189077834</v>
      </c>
      <c r="TY27" s="4">
        <f t="shared" si="28"/>
        <v>179417.09711937746</v>
      </c>
      <c r="TZ27" s="4">
        <f t="shared" si="28"/>
        <v>650582.87288601592</v>
      </c>
      <c r="UA27" s="4">
        <f t="shared" si="28"/>
        <v>454452.12858575513</v>
      </c>
      <c r="UB27" s="4">
        <f t="shared" si="28"/>
        <v>24925.161269923821</v>
      </c>
      <c r="UC27" s="4">
        <f t="shared" si="28"/>
        <v>527497.61187326082</v>
      </c>
      <c r="UD27" s="4">
        <f t="shared" si="28"/>
        <v>69100.823110616591</v>
      </c>
      <c r="UE27" s="4">
        <f t="shared" si="28"/>
        <v>204919.68129824239</v>
      </c>
      <c r="UF27" s="4">
        <f t="shared" si="28"/>
        <v>447779.87403634359</v>
      </c>
      <c r="UG27" s="4">
        <f t="shared" si="28"/>
        <v>104623.27514982432</v>
      </c>
      <c r="UH27" s="4">
        <f t="shared" si="28"/>
        <v>265216.96347802569</v>
      </c>
      <c r="UI27" s="4">
        <f t="shared" si="28"/>
        <v>47410.724240098447</v>
      </c>
      <c r="UJ27" s="4">
        <f t="shared" si="28"/>
        <v>751995.83125382802</v>
      </c>
      <c r="UK27" s="4">
        <f t="shared" si="28"/>
        <v>69895.972496969101</v>
      </c>
      <c r="UL27" s="4">
        <f t="shared" si="28"/>
        <v>5916.3843227808484</v>
      </c>
      <c r="UM27" s="4">
        <f t="shared" si="28"/>
        <v>865.21099068966726</v>
      </c>
      <c r="UN27" s="4">
        <f t="shared" si="28"/>
        <v>470967.43468562484</v>
      </c>
      <c r="UO27" s="4">
        <f t="shared" ref="UO27:WZ27" si="29">AVERAGE(UO12:UO20)</f>
        <v>987.32302028945014</v>
      </c>
      <c r="UP27" s="4">
        <f t="shared" si="29"/>
        <v>26494.907400882341</v>
      </c>
      <c r="UQ27" s="4">
        <f t="shared" si="29"/>
        <v>36408.69108005672</v>
      </c>
      <c r="UR27" s="4">
        <f t="shared" si="29"/>
        <v>1030.3836000931392</v>
      </c>
      <c r="US27" s="4">
        <f t="shared" si="29"/>
        <v>13445.36821495715</v>
      </c>
      <c r="UT27" s="4">
        <f t="shared" si="29"/>
        <v>40631.879780528972</v>
      </c>
      <c r="UU27" s="4">
        <f t="shared" si="29"/>
        <v>296329.32218594494</v>
      </c>
      <c r="UV27" s="4">
        <f t="shared" si="29"/>
        <v>214981.30988222972</v>
      </c>
      <c r="UW27" s="4">
        <f t="shared" si="29"/>
        <v>36879.611676627741</v>
      </c>
      <c r="UX27" s="4">
        <f t="shared" si="29"/>
        <v>816092.89828627871</v>
      </c>
      <c r="UY27" s="4">
        <f t="shared" si="29"/>
        <v>657815.5949743489</v>
      </c>
      <c r="UZ27" s="4">
        <f t="shared" si="29"/>
        <v>33149.681826312386</v>
      </c>
      <c r="VA27" s="4">
        <f t="shared" si="29"/>
        <v>515535.49109539681</v>
      </c>
      <c r="VB27" s="4">
        <f t="shared" si="29"/>
        <v>116527.45046102405</v>
      </c>
      <c r="VC27" s="4">
        <f t="shared" si="29"/>
        <v>4237.6719238417372</v>
      </c>
      <c r="VD27" s="4">
        <f t="shared" si="29"/>
        <v>478107.5778853526</v>
      </c>
      <c r="VE27" s="4">
        <f t="shared" si="29"/>
        <v>37479.170650452754</v>
      </c>
      <c r="VF27" s="4">
        <f t="shared" si="29"/>
        <v>7340.5036593251134</v>
      </c>
      <c r="VG27" s="4">
        <f t="shared" si="29"/>
        <v>629123.52908971021</v>
      </c>
      <c r="VH27" s="4">
        <f t="shared" si="29"/>
        <v>50224.812319527853</v>
      </c>
      <c r="VI27" s="4">
        <f t="shared" si="29"/>
        <v>10196.025889982258</v>
      </c>
      <c r="VJ27" s="4">
        <f t="shared" si="29"/>
        <v>2736.6381595079138</v>
      </c>
      <c r="VK27" s="4">
        <f t="shared" si="29"/>
        <v>7769.5978137264128</v>
      </c>
      <c r="VL27" s="4">
        <f t="shared" si="29"/>
        <v>468736.15225115616</v>
      </c>
      <c r="VM27" s="4">
        <f t="shared" si="29"/>
        <v>3079.4724775401314</v>
      </c>
      <c r="VN27" s="4">
        <f t="shared" si="29"/>
        <v>12028.918627341054</v>
      </c>
      <c r="VO27" s="4">
        <f t="shared" si="29"/>
        <v>131996.69586809829</v>
      </c>
      <c r="VP27" s="4">
        <f t="shared" si="29"/>
        <v>4018.4709828092505</v>
      </c>
      <c r="VQ27" s="4">
        <f t="shared" si="29"/>
        <v>5234.6416459372922</v>
      </c>
      <c r="VR27" s="4">
        <f t="shared" si="29"/>
        <v>44746.063743595652</v>
      </c>
      <c r="VS27" s="4">
        <f t="shared" si="29"/>
        <v>5153.0303153539544</v>
      </c>
      <c r="VT27" s="4">
        <f t="shared" si="29"/>
        <v>2466.6708516295776</v>
      </c>
      <c r="VU27" s="4">
        <f t="shared" si="29"/>
        <v>4048.669516161367</v>
      </c>
      <c r="VV27" s="4">
        <f t="shared" si="29"/>
        <v>23295.927919897254</v>
      </c>
      <c r="VW27" s="4">
        <f t="shared" si="29"/>
        <v>76417.48926894764</v>
      </c>
      <c r="VX27" s="4">
        <f t="shared" si="29"/>
        <v>4549.1960740639242</v>
      </c>
      <c r="VY27" s="4">
        <f t="shared" si="29"/>
        <v>4550.0446621471747</v>
      </c>
      <c r="VZ27" s="4">
        <f t="shared" si="29"/>
        <v>20958.178356509317</v>
      </c>
      <c r="WA27" s="4">
        <f t="shared" si="29"/>
        <v>86473.647327027691</v>
      </c>
      <c r="WB27" s="4">
        <f t="shared" si="29"/>
        <v>6313.4016852502673</v>
      </c>
      <c r="WC27" s="4">
        <f t="shared" si="29"/>
        <v>74135.30882928046</v>
      </c>
      <c r="WD27" s="4">
        <f t="shared" si="29"/>
        <v>4537.0102038509222</v>
      </c>
      <c r="WE27" s="4">
        <f t="shared" si="29"/>
        <v>17879.999451002725</v>
      </c>
      <c r="WF27" s="4">
        <f t="shared" si="29"/>
        <v>9093.7929748725273</v>
      </c>
      <c r="WG27" s="4">
        <f t="shared" si="29"/>
        <v>21346.250399751156</v>
      </c>
      <c r="WH27" s="4">
        <f t="shared" si="29"/>
        <v>10983.402176632451</v>
      </c>
      <c r="WI27" s="4">
        <f t="shared" si="29"/>
        <v>36117.950676809858</v>
      </c>
      <c r="WJ27" s="4">
        <f t="shared" si="29"/>
        <v>257.04177793878375</v>
      </c>
      <c r="WK27" s="4">
        <f t="shared" si="29"/>
        <v>2958.6875562640034</v>
      </c>
      <c r="WL27" s="4">
        <f t="shared" si="29"/>
        <v>1908.560071849181</v>
      </c>
      <c r="WM27" s="4">
        <f t="shared" si="29"/>
        <v>2102.3141003205101</v>
      </c>
      <c r="WN27" s="4">
        <f t="shared" si="29"/>
        <v>61.999624834426641</v>
      </c>
      <c r="WO27" s="4">
        <f t="shared" si="29"/>
        <v>286.89539442958301</v>
      </c>
      <c r="WP27" s="4">
        <f t="shared" si="29"/>
        <v>119.63650064495232</v>
      </c>
      <c r="WQ27" s="4">
        <f t="shared" si="29"/>
        <v>1976.3082023936379</v>
      </c>
      <c r="WR27" s="4">
        <f t="shared" si="29"/>
        <v>1470.122525626515</v>
      </c>
      <c r="WS27" s="4">
        <f t="shared" si="29"/>
        <v>5478.719147074431</v>
      </c>
      <c r="WT27" s="4">
        <f t="shared" si="29"/>
        <v>5835.6256592091886</v>
      </c>
      <c r="WU27" s="4">
        <f t="shared" si="29"/>
        <v>88.973546000844848</v>
      </c>
      <c r="WV27" s="4">
        <f t="shared" si="29"/>
        <v>869.51162929177133</v>
      </c>
      <c r="WW27" s="4">
        <f t="shared" si="29"/>
        <v>8865203.6565230321</v>
      </c>
      <c r="WX27" s="4">
        <f t="shared" si="29"/>
        <v>10169.266090305187</v>
      </c>
      <c r="WY27" s="4">
        <f t="shared" si="29"/>
        <v>88.973546000844848</v>
      </c>
      <c r="WZ27" s="4">
        <f t="shared" si="29"/>
        <v>25.654668550030319</v>
      </c>
    </row>
    <row r="28" spans="1:624" s="3" customFormat="1" x14ac:dyDescent="0.25">
      <c r="C28" s="4"/>
      <c r="D28" s="7" t="s">
        <v>469</v>
      </c>
      <c r="E28" s="4">
        <f>STDEV(E12:E20)/SQRT(COUNT(E12:E20))</f>
        <v>4.1910144447245681E-2</v>
      </c>
      <c r="F28" s="4">
        <f t="shared" ref="F28:BQ28" si="30">STDEV(F12:F20)/SQRT(COUNT(F12:F20))</f>
        <v>3.2795931316860309E-2</v>
      </c>
      <c r="G28" s="4">
        <f t="shared" si="30"/>
        <v>0.12629285307733873</v>
      </c>
      <c r="H28" s="4">
        <f t="shared" si="30"/>
        <v>0.13789497623060754</v>
      </c>
      <c r="I28" s="4">
        <f t="shared" si="30"/>
        <v>1.2975317192726656E-2</v>
      </c>
      <c r="J28" s="4">
        <f t="shared" si="30"/>
        <v>1.8337812319366879E-2</v>
      </c>
      <c r="K28" s="4">
        <f t="shared" si="30"/>
        <v>0.5215955680639438</v>
      </c>
      <c r="L28" s="4">
        <f t="shared" si="30"/>
        <v>0.12407975996701663</v>
      </c>
      <c r="M28" s="4">
        <f t="shared" si="30"/>
        <v>0.35524238045384954</v>
      </c>
      <c r="N28" s="4">
        <f t="shared" si="30"/>
        <v>0.25185021013175662</v>
      </c>
      <c r="O28" s="4">
        <f t="shared" si="30"/>
        <v>0.60825340267624683</v>
      </c>
      <c r="P28" s="4">
        <f t="shared" si="30"/>
        <v>9.9274352341433739E-2</v>
      </c>
      <c r="Q28" s="4">
        <f t="shared" si="30"/>
        <v>24.309014141184679</v>
      </c>
      <c r="R28" s="4">
        <f t="shared" si="30"/>
        <v>1.7765515418020013</v>
      </c>
      <c r="S28" s="4">
        <f t="shared" si="30"/>
        <v>1.6418609938856656</v>
      </c>
      <c r="T28" s="4">
        <f t="shared" si="30"/>
        <v>1.4131120871643936</v>
      </c>
      <c r="U28" s="4">
        <f t="shared" si="30"/>
        <v>0.75279981589989109</v>
      </c>
      <c r="V28" s="4">
        <f t="shared" si="30"/>
        <v>8.0172805680331319E-2</v>
      </c>
      <c r="W28" s="4">
        <f t="shared" si="30"/>
        <v>0.11865943092241189</v>
      </c>
      <c r="X28" s="4">
        <f t="shared" si="30"/>
        <v>3.6703299794675882E-2</v>
      </c>
      <c r="Y28" s="4">
        <f t="shared" si="30"/>
        <v>0.4082854286645074</v>
      </c>
      <c r="Z28" s="4">
        <f t="shared" si="30"/>
        <v>7.6480261708269701E-2</v>
      </c>
      <c r="AA28" s="4">
        <f t="shared" si="30"/>
        <v>1.040855035050742</v>
      </c>
      <c r="AB28" s="4">
        <f t="shared" si="30"/>
        <v>0.62596184646283526</v>
      </c>
      <c r="AC28" s="4">
        <f t="shared" si="30"/>
        <v>0.24046189432647616</v>
      </c>
      <c r="AD28" s="4">
        <f t="shared" si="30"/>
        <v>0.28528052949474386</v>
      </c>
      <c r="AE28" s="4">
        <f t="shared" si="30"/>
        <v>0.17160273663377937</v>
      </c>
      <c r="AF28" s="4">
        <f t="shared" si="30"/>
        <v>0.33574640715226839</v>
      </c>
      <c r="AG28" s="4">
        <f t="shared" si="30"/>
        <v>1.6612012418935145</v>
      </c>
      <c r="AH28" s="4">
        <f t="shared" si="30"/>
        <v>1.0238328649710475</v>
      </c>
      <c r="AI28" s="4">
        <f t="shared" si="30"/>
        <v>86.589369435954367</v>
      </c>
      <c r="AJ28" s="4">
        <f t="shared" si="30"/>
        <v>1.1739864306672225</v>
      </c>
      <c r="AK28" s="4">
        <f t="shared" si="30"/>
        <v>23.518110654967533</v>
      </c>
      <c r="AL28" s="4">
        <f t="shared" si="30"/>
        <v>1.0497432064448409</v>
      </c>
      <c r="AM28" s="4">
        <f t="shared" si="30"/>
        <v>13.751310331952004</v>
      </c>
      <c r="AN28" s="4">
        <f t="shared" si="30"/>
        <v>0.70135477237759025</v>
      </c>
      <c r="AO28" s="4">
        <f t="shared" si="30"/>
        <v>24.323702625670947</v>
      </c>
      <c r="AP28" s="4">
        <f t="shared" si="30"/>
        <v>9.8594228807508006</v>
      </c>
      <c r="AQ28" s="4">
        <f t="shared" si="30"/>
        <v>5.666892346875521</v>
      </c>
      <c r="AR28" s="4">
        <f t="shared" si="30"/>
        <v>56.665242446717343</v>
      </c>
      <c r="AS28" s="4" t="e">
        <f t="shared" si="30"/>
        <v>#DIV/0!</v>
      </c>
      <c r="AT28" s="4">
        <f t="shared" si="30"/>
        <v>7.2184580702428685</v>
      </c>
      <c r="AU28" s="4">
        <f t="shared" si="30"/>
        <v>1.8449505617048141</v>
      </c>
      <c r="AV28" s="4">
        <f t="shared" si="30"/>
        <v>4.9909887764860255</v>
      </c>
      <c r="AW28" s="4">
        <f t="shared" si="30"/>
        <v>1.5564646552985388</v>
      </c>
      <c r="AX28" s="4">
        <f t="shared" si="30"/>
        <v>12.414274062560636</v>
      </c>
      <c r="AY28" s="4">
        <f t="shared" si="30"/>
        <v>10.825614461537635</v>
      </c>
      <c r="AZ28" s="4">
        <f t="shared" si="30"/>
        <v>6.0067576317256561</v>
      </c>
      <c r="BA28" s="4">
        <f t="shared" si="30"/>
        <v>14.912153645483222</v>
      </c>
      <c r="BB28" s="4">
        <f t="shared" si="30"/>
        <v>6.9092763047270189E-2</v>
      </c>
      <c r="BC28" s="4" t="e">
        <f t="shared" si="30"/>
        <v>#DIV/0!</v>
      </c>
      <c r="BD28" s="4">
        <f t="shared" si="30"/>
        <v>8.9360561793804874E-2</v>
      </c>
      <c r="BE28" s="4">
        <f t="shared" si="30"/>
        <v>5.3487241346598269E-2</v>
      </c>
      <c r="BF28" s="4" t="e">
        <f t="shared" si="30"/>
        <v>#DIV/0!</v>
      </c>
      <c r="BG28" s="4" t="e">
        <f t="shared" si="30"/>
        <v>#DIV/0!</v>
      </c>
      <c r="BH28" s="4">
        <f t="shared" si="30"/>
        <v>1.5461431644182015</v>
      </c>
      <c r="BI28" s="4">
        <f t="shared" si="30"/>
        <v>4.1612747242806751</v>
      </c>
      <c r="BJ28" s="4">
        <f t="shared" si="30"/>
        <v>2.082486167593514</v>
      </c>
      <c r="BK28" s="4">
        <f t="shared" si="30"/>
        <v>1.287909650695398</v>
      </c>
      <c r="BL28" s="4">
        <f t="shared" si="30"/>
        <v>3.2841070391366913</v>
      </c>
      <c r="BM28" s="4">
        <f t="shared" si="30"/>
        <v>0.41361535628515539</v>
      </c>
      <c r="BN28" s="4">
        <f t="shared" si="30"/>
        <v>2.3059544819299754E-2</v>
      </c>
      <c r="BO28" s="4">
        <f t="shared" si="30"/>
        <v>4.8156952086741533</v>
      </c>
      <c r="BP28" s="4">
        <f t="shared" si="30"/>
        <v>2.1771535679227494</v>
      </c>
      <c r="BQ28" s="4">
        <f t="shared" si="30"/>
        <v>5.9568096033569722</v>
      </c>
      <c r="BR28" s="4">
        <f t="shared" ref="BR28:EC28" si="31">STDEV(BR12:BR20)/SQRT(COUNT(BR12:BR20))</f>
        <v>15.772153468074334</v>
      </c>
      <c r="BS28" s="4">
        <f t="shared" si="31"/>
        <v>6.763883420332121</v>
      </c>
      <c r="BT28" s="4">
        <f t="shared" si="31"/>
        <v>14.225468863902854</v>
      </c>
      <c r="BU28" s="4">
        <f t="shared" si="31"/>
        <v>0.12247405872579352</v>
      </c>
      <c r="BV28" s="4">
        <f t="shared" si="31"/>
        <v>0.4272562731766873</v>
      </c>
      <c r="BW28" s="4">
        <f t="shared" si="31"/>
        <v>1.0767213297442804</v>
      </c>
      <c r="BX28" s="4">
        <f t="shared" si="31"/>
        <v>0.60500840308906556</v>
      </c>
      <c r="BY28" s="4">
        <f t="shared" si="31"/>
        <v>1.6807692817236177</v>
      </c>
      <c r="BZ28" s="4">
        <f t="shared" si="31"/>
        <v>1.4615080591727949</v>
      </c>
      <c r="CA28" s="4">
        <f t="shared" si="31"/>
        <v>1.3325582590339793</v>
      </c>
      <c r="CB28" s="4">
        <f t="shared" si="31"/>
        <v>4.7284304903161996E-2</v>
      </c>
      <c r="CC28" s="4">
        <f t="shared" si="31"/>
        <v>0.14045505935742894</v>
      </c>
      <c r="CD28" s="4">
        <f t="shared" si="31"/>
        <v>0.65023877527497909</v>
      </c>
      <c r="CE28" s="4">
        <f t="shared" si="31"/>
        <v>0.54371690593007949</v>
      </c>
      <c r="CF28" s="4">
        <f t="shared" si="31"/>
        <v>1.6843749035363234</v>
      </c>
      <c r="CG28" s="4">
        <f t="shared" si="31"/>
        <v>0.58869651445570315</v>
      </c>
      <c r="CH28" s="4">
        <f t="shared" si="31"/>
        <v>2.4931390114569951</v>
      </c>
      <c r="CI28" s="4">
        <f t="shared" si="31"/>
        <v>8.2400101034622461E-2</v>
      </c>
      <c r="CJ28" s="4">
        <f t="shared" si="31"/>
        <v>0.21309484917453878</v>
      </c>
      <c r="CK28" s="4">
        <f t="shared" si="31"/>
        <v>3.0961563394330298</v>
      </c>
      <c r="CL28" s="4">
        <f t="shared" si="31"/>
        <v>0.19475969155816031</v>
      </c>
      <c r="CM28" s="4">
        <f t="shared" si="31"/>
        <v>7.2537762944775617</v>
      </c>
      <c r="CN28" s="4">
        <f t="shared" si="31"/>
        <v>56.765832716010841</v>
      </c>
      <c r="CO28" s="4">
        <f t="shared" si="31"/>
        <v>473.51190538397537</v>
      </c>
      <c r="CP28" s="4">
        <f t="shared" si="31"/>
        <v>15.43748042948995</v>
      </c>
      <c r="CQ28" s="4">
        <f t="shared" si="31"/>
        <v>10.643479974664238</v>
      </c>
      <c r="CR28" s="4">
        <f t="shared" si="31"/>
        <v>0.54119074980188075</v>
      </c>
      <c r="CS28" s="4">
        <f t="shared" si="31"/>
        <v>0.47067223671092745</v>
      </c>
      <c r="CT28" s="4">
        <f t="shared" si="31"/>
        <v>162.81056570803679</v>
      </c>
      <c r="CU28" s="4">
        <f t="shared" si="31"/>
        <v>31.670714397523867</v>
      </c>
      <c r="CV28" s="4">
        <f t="shared" si="31"/>
        <v>1.4753556052530705</v>
      </c>
      <c r="CW28" s="4">
        <f t="shared" si="31"/>
        <v>16.281324169189318</v>
      </c>
      <c r="CX28" s="4">
        <f t="shared" si="31"/>
        <v>4.2636256955933227</v>
      </c>
      <c r="CY28" s="4">
        <f t="shared" si="31"/>
        <v>117.14583481462518</v>
      </c>
      <c r="CZ28" s="4">
        <f t="shared" si="31"/>
        <v>23.255889066598794</v>
      </c>
      <c r="DA28" s="4">
        <f t="shared" si="31"/>
        <v>18.597360099922259</v>
      </c>
      <c r="DB28" s="4">
        <f t="shared" si="31"/>
        <v>11.083593178432112</v>
      </c>
      <c r="DC28" s="4">
        <f t="shared" si="31"/>
        <v>308.30193323977466</v>
      </c>
      <c r="DD28" s="4">
        <f t="shared" si="31"/>
        <v>11.913185400070828</v>
      </c>
      <c r="DE28" s="4">
        <f t="shared" si="31"/>
        <v>61.904765277960138</v>
      </c>
      <c r="DF28" s="4">
        <f t="shared" si="31"/>
        <v>3.2364502669279527</v>
      </c>
      <c r="DG28" s="4">
        <f t="shared" si="31"/>
        <v>2.0734592987360139</v>
      </c>
      <c r="DH28" s="4">
        <f t="shared" si="31"/>
        <v>2.413651324031342</v>
      </c>
      <c r="DI28" s="4">
        <f t="shared" si="31"/>
        <v>150.3213054484003</v>
      </c>
      <c r="DJ28" s="4">
        <f t="shared" si="31"/>
        <v>10.783808585927241</v>
      </c>
      <c r="DK28" s="4">
        <f t="shared" si="31"/>
        <v>38.098818067248835</v>
      </c>
      <c r="DL28" s="4">
        <f t="shared" si="31"/>
        <v>67.049405154973357</v>
      </c>
      <c r="DM28" s="4">
        <f t="shared" si="31"/>
        <v>383.36530418438997</v>
      </c>
      <c r="DN28" s="4">
        <f t="shared" si="31"/>
        <v>3.2161484633681376</v>
      </c>
      <c r="DO28" s="4">
        <f t="shared" si="31"/>
        <v>8.6541092751000903</v>
      </c>
      <c r="DP28" s="4">
        <f t="shared" si="31"/>
        <v>0.40235766639593895</v>
      </c>
      <c r="DQ28" s="4">
        <f t="shared" si="31"/>
        <v>1.4407149280196121</v>
      </c>
      <c r="DR28" s="4">
        <f t="shared" si="31"/>
        <v>0.63301830462320685</v>
      </c>
      <c r="DS28" s="4">
        <f t="shared" si="31"/>
        <v>2.1793193193798617</v>
      </c>
      <c r="DT28" s="4">
        <f t="shared" si="31"/>
        <v>1.7482380085243661</v>
      </c>
      <c r="DU28" s="4">
        <f t="shared" si="31"/>
        <v>360.51463035883893</v>
      </c>
      <c r="DV28" s="4">
        <f t="shared" si="31"/>
        <v>13.600663382426584</v>
      </c>
      <c r="DW28" s="4">
        <f t="shared" si="31"/>
        <v>6.6168358547741688</v>
      </c>
      <c r="DX28" s="4">
        <f t="shared" si="31"/>
        <v>1.417922366228753</v>
      </c>
      <c r="DY28" s="4">
        <f t="shared" si="31"/>
        <v>341.67053046613051</v>
      </c>
      <c r="DZ28" s="4">
        <f t="shared" si="31"/>
        <v>163.93446981385424</v>
      </c>
      <c r="EA28" s="4">
        <f t="shared" si="31"/>
        <v>214.24294278058741</v>
      </c>
      <c r="EB28" s="4">
        <f t="shared" si="31"/>
        <v>3.1758559614296846</v>
      </c>
      <c r="EC28" s="4">
        <f t="shared" si="31"/>
        <v>4.1763638904055034</v>
      </c>
      <c r="ED28" s="4">
        <f t="shared" ref="ED28:GO28" si="32">STDEV(ED12:ED20)/SQRT(COUNT(ED12:ED20))</f>
        <v>1.1996255919948084</v>
      </c>
      <c r="EE28" s="4">
        <f t="shared" si="32"/>
        <v>3.9365371342885074</v>
      </c>
      <c r="EF28" s="4">
        <f t="shared" si="32"/>
        <v>4.3082452382503469</v>
      </c>
      <c r="EG28" s="4">
        <f t="shared" si="32"/>
        <v>2.927233095279091</v>
      </c>
      <c r="EH28" s="4">
        <f t="shared" si="32"/>
        <v>16.515747816586053</v>
      </c>
      <c r="EI28" s="4">
        <f t="shared" si="32"/>
        <v>74.672746590832645</v>
      </c>
      <c r="EJ28" s="4">
        <f t="shared" si="32"/>
        <v>6.0611685882975399</v>
      </c>
      <c r="EK28" s="4">
        <f t="shared" si="32"/>
        <v>1.4147945825995567</v>
      </c>
      <c r="EL28" s="4">
        <f t="shared" si="32"/>
        <v>0.63899007650943684</v>
      </c>
      <c r="EM28" s="4">
        <f t="shared" si="32"/>
        <v>0.99288395285011033</v>
      </c>
      <c r="EN28" s="4">
        <f t="shared" si="32"/>
        <v>3.1486663160381894</v>
      </c>
      <c r="EO28" s="4">
        <f t="shared" si="32"/>
        <v>48.911214452771326</v>
      </c>
      <c r="EP28" s="4">
        <f t="shared" si="32"/>
        <v>1.004015743252038</v>
      </c>
      <c r="EQ28" s="4">
        <f t="shared" si="32"/>
        <v>8.2013499112835606E-2</v>
      </c>
      <c r="ER28" s="4">
        <f t="shared" si="32"/>
        <v>3.2588481282148014</v>
      </c>
      <c r="ES28" s="4">
        <f t="shared" si="32"/>
        <v>1.098022904414601</v>
      </c>
      <c r="ET28" s="4">
        <f t="shared" si="32"/>
        <v>2.0722834125297287</v>
      </c>
      <c r="EU28" s="4">
        <f t="shared" si="32"/>
        <v>0.35704277140772883</v>
      </c>
      <c r="EV28" s="4">
        <f t="shared" si="32"/>
        <v>4.0642764646894543E-2</v>
      </c>
      <c r="EW28" s="4">
        <f t="shared" si="32"/>
        <v>0.13775680227353942</v>
      </c>
      <c r="EX28" s="4">
        <f t="shared" si="32"/>
        <v>6.2056557882758427E-2</v>
      </c>
      <c r="EY28" s="4">
        <f t="shared" si="32"/>
        <v>0.11708973466916121</v>
      </c>
      <c r="EZ28" s="4">
        <f t="shared" si="32"/>
        <v>0.10362135408655038</v>
      </c>
      <c r="FA28" s="4">
        <f t="shared" si="32"/>
        <v>2.4241239281334898E-2</v>
      </c>
      <c r="FB28" s="4">
        <f t="shared" si="32"/>
        <v>0.59642511692773681</v>
      </c>
      <c r="FC28" s="4">
        <f t="shared" si="32"/>
        <v>0.12993660305893337</v>
      </c>
      <c r="FD28" s="4">
        <f t="shared" si="32"/>
        <v>6.2848124269943975E-2</v>
      </c>
      <c r="FE28" s="4">
        <f t="shared" si="32"/>
        <v>1.6586772460187558E-2</v>
      </c>
      <c r="FF28" s="4">
        <f t="shared" si="32"/>
        <v>27.43542235894969</v>
      </c>
      <c r="FG28" s="4">
        <f t="shared" si="32"/>
        <v>4.1050413634134664</v>
      </c>
      <c r="FH28" s="4">
        <f t="shared" si="32"/>
        <v>85.014420565521547</v>
      </c>
      <c r="FI28" s="4">
        <f t="shared" si="32"/>
        <v>89.28095280551058</v>
      </c>
      <c r="FJ28" s="4">
        <f t="shared" si="32"/>
        <v>98.008670964128683</v>
      </c>
      <c r="FK28" s="4">
        <f t="shared" si="32"/>
        <v>46.645454097240609</v>
      </c>
      <c r="FL28" s="4">
        <f t="shared" si="32"/>
        <v>60.143450163316736</v>
      </c>
      <c r="FM28" s="4">
        <f t="shared" si="32"/>
        <v>21.191661019704565</v>
      </c>
      <c r="FN28" s="4">
        <f t="shared" si="32"/>
        <v>5.7736634564878138</v>
      </c>
      <c r="FO28" s="4">
        <f t="shared" si="32"/>
        <v>5.3070217346400428</v>
      </c>
      <c r="FP28" s="4">
        <f t="shared" si="32"/>
        <v>0.30920972108532324</v>
      </c>
      <c r="FQ28" s="4">
        <f t="shared" si="32"/>
        <v>9.4898950852474417</v>
      </c>
      <c r="FR28" s="4">
        <f t="shared" si="32"/>
        <v>3.492612510541802</v>
      </c>
      <c r="FS28" s="4">
        <f t="shared" si="32"/>
        <v>0.36501682788757744</v>
      </c>
      <c r="FT28" s="4">
        <f t="shared" si="32"/>
        <v>4.8686220609734514</v>
      </c>
      <c r="FU28" s="4">
        <f t="shared" si="32"/>
        <v>0.46360953642802394</v>
      </c>
      <c r="FV28" s="4">
        <f t="shared" si="32"/>
        <v>0.37168921715267139</v>
      </c>
      <c r="FW28" s="4">
        <f t="shared" si="32"/>
        <v>34.69368655836189</v>
      </c>
      <c r="FX28" s="4">
        <f t="shared" si="32"/>
        <v>0.20630739759111763</v>
      </c>
      <c r="FY28" s="4">
        <f t="shared" si="32"/>
        <v>1.2888879753035416</v>
      </c>
      <c r="FZ28" s="4">
        <f t="shared" si="32"/>
        <v>1.0762864853144822</v>
      </c>
      <c r="GA28" s="4">
        <f t="shared" si="32"/>
        <v>3.8280086440801142</v>
      </c>
      <c r="GB28" s="4">
        <f t="shared" si="32"/>
        <v>7.60535511682059</v>
      </c>
      <c r="GC28" s="4">
        <f t="shared" si="32"/>
        <v>15.45220256283379</v>
      </c>
      <c r="GD28" s="4">
        <f t="shared" si="32"/>
        <v>23.491739042010369</v>
      </c>
      <c r="GE28" s="4">
        <f t="shared" si="32"/>
        <v>12.926794957165528</v>
      </c>
      <c r="GF28" s="4">
        <f t="shared" si="32"/>
        <v>253.00283735039952</v>
      </c>
      <c r="GG28" s="4">
        <f t="shared" si="32"/>
        <v>486.99204195727708</v>
      </c>
      <c r="GH28" s="4">
        <f t="shared" si="32"/>
        <v>0.31676468025319582</v>
      </c>
      <c r="GI28" s="4">
        <f t="shared" si="32"/>
        <v>0.20147215932600296</v>
      </c>
      <c r="GJ28" s="4">
        <f t="shared" si="32"/>
        <v>9.8648372287646762</v>
      </c>
      <c r="GK28" s="4">
        <f t="shared" si="32"/>
        <v>9.3534370661836892</v>
      </c>
      <c r="GL28" s="4">
        <f t="shared" si="32"/>
        <v>13.155994607946527</v>
      </c>
      <c r="GM28" s="4">
        <f t="shared" si="32"/>
        <v>3.6738584474631089</v>
      </c>
      <c r="GN28" s="4">
        <f t="shared" si="32"/>
        <v>45.770387192924879</v>
      </c>
      <c r="GO28" s="4">
        <f t="shared" si="32"/>
        <v>24.806765263536082</v>
      </c>
      <c r="GP28" s="4">
        <f t="shared" ref="GP28:JA28" si="33">STDEV(GP12:GP20)/SQRT(COUNT(GP12:GP20))</f>
        <v>48.318118623801972</v>
      </c>
      <c r="GQ28" s="4">
        <f t="shared" si="33"/>
        <v>3.1952964918073299</v>
      </c>
      <c r="GR28" s="4">
        <f t="shared" si="33"/>
        <v>7.6817965730341236</v>
      </c>
      <c r="GS28" s="4">
        <f t="shared" si="33"/>
        <v>0.18254244721535381</v>
      </c>
      <c r="GT28" s="4">
        <f t="shared" si="33"/>
        <v>0.11505209945160483</v>
      </c>
      <c r="GU28" s="4">
        <f t="shared" si="33"/>
        <v>2.8246296353752935</v>
      </c>
      <c r="GV28" s="4">
        <f t="shared" si="33"/>
        <v>0.43150958849368209</v>
      </c>
      <c r="GW28" s="4">
        <f t="shared" si="33"/>
        <v>116.35652484098887</v>
      </c>
      <c r="GX28" s="4">
        <f t="shared" si="33"/>
        <v>2119.9276934425106</v>
      </c>
      <c r="GY28" s="4">
        <f t="shared" si="33"/>
        <v>1655.0861936311221</v>
      </c>
      <c r="GZ28" s="4">
        <f t="shared" si="33"/>
        <v>98.317139591250111</v>
      </c>
      <c r="HA28" s="4">
        <f t="shared" si="33"/>
        <v>0.97897031814510116</v>
      </c>
      <c r="HB28" s="4">
        <f t="shared" si="33"/>
        <v>0.15955800923858232</v>
      </c>
      <c r="HC28" s="4">
        <f t="shared" si="33"/>
        <v>1.6721025623730477</v>
      </c>
      <c r="HD28" s="4">
        <f t="shared" si="33"/>
        <v>16.127464602436167</v>
      </c>
      <c r="HE28" s="4">
        <f t="shared" si="33"/>
        <v>34.465503532372196</v>
      </c>
      <c r="HF28" s="4">
        <f t="shared" si="33"/>
        <v>2.3392967880649116</v>
      </c>
      <c r="HG28" s="4">
        <f t="shared" si="33"/>
        <v>25.187639398311845</v>
      </c>
      <c r="HH28" s="4">
        <f t="shared" si="33"/>
        <v>15.501353138409142</v>
      </c>
      <c r="HI28" s="4">
        <f t="shared" si="33"/>
        <v>4.7436644031148623</v>
      </c>
      <c r="HJ28" s="4">
        <f t="shared" si="33"/>
        <v>4.0037350593419037</v>
      </c>
      <c r="HK28" s="4">
        <f t="shared" si="33"/>
        <v>2.807121280730501</v>
      </c>
      <c r="HL28" s="4">
        <f t="shared" si="33"/>
        <v>59.916040671335317</v>
      </c>
      <c r="HM28" s="4">
        <f t="shared" si="33"/>
        <v>6.7942337649379008</v>
      </c>
      <c r="HN28" s="4">
        <f t="shared" si="33"/>
        <v>5.9376711409002878</v>
      </c>
      <c r="HO28" s="4">
        <f t="shared" si="33"/>
        <v>2.980566981084007</v>
      </c>
      <c r="HP28" s="4">
        <f t="shared" si="33"/>
        <v>0.83093162552261857</v>
      </c>
      <c r="HQ28" s="4">
        <f t="shared" si="33"/>
        <v>1.2639164435072527</v>
      </c>
      <c r="HR28" s="4">
        <f t="shared" si="33"/>
        <v>2.0823913896877584</v>
      </c>
      <c r="HS28" s="4">
        <f t="shared" si="33"/>
        <v>0.57678153839545121</v>
      </c>
      <c r="HT28" s="4">
        <f t="shared" si="33"/>
        <v>11.291756977563319</v>
      </c>
      <c r="HU28" s="4">
        <f t="shared" si="33"/>
        <v>28.203368908079401</v>
      </c>
      <c r="HV28" s="4">
        <f t="shared" si="33"/>
        <v>568.84952646649265</v>
      </c>
      <c r="HW28" s="4">
        <f t="shared" si="33"/>
        <v>814.49227950692739</v>
      </c>
      <c r="HX28" s="4">
        <f t="shared" si="33"/>
        <v>239.9416297857739</v>
      </c>
      <c r="HY28" s="4">
        <f t="shared" si="33"/>
        <v>3702.8918555417781</v>
      </c>
      <c r="HZ28" s="4">
        <f t="shared" si="33"/>
        <v>122.65506829675985</v>
      </c>
      <c r="IA28" s="4">
        <f t="shared" si="33"/>
        <v>11.13056636848165</v>
      </c>
      <c r="IB28" s="4">
        <f t="shared" si="33"/>
        <v>13.409558395661842</v>
      </c>
      <c r="IC28" s="4">
        <f t="shared" si="33"/>
        <v>1.6616714470377867</v>
      </c>
      <c r="ID28" s="4">
        <f t="shared" si="33"/>
        <v>1.4581090142584101</v>
      </c>
      <c r="IE28" s="4">
        <f t="shared" si="33"/>
        <v>13.582506069673812</v>
      </c>
      <c r="IF28" s="4">
        <f t="shared" si="33"/>
        <v>4.9782696899296823</v>
      </c>
      <c r="IG28" s="4">
        <f t="shared" si="33"/>
        <v>27.208935202626396</v>
      </c>
      <c r="IH28" s="4">
        <f t="shared" si="33"/>
        <v>2.3479505479439871</v>
      </c>
      <c r="II28" s="4">
        <f t="shared" si="33"/>
        <v>14.204280114111709</v>
      </c>
      <c r="IJ28" s="4">
        <f t="shared" si="33"/>
        <v>6.0176150302734728</v>
      </c>
      <c r="IK28" s="4">
        <f t="shared" si="33"/>
        <v>6.4354048385476297</v>
      </c>
      <c r="IL28" s="4">
        <f t="shared" si="33"/>
        <v>13.069363284448926</v>
      </c>
      <c r="IM28" s="4">
        <f t="shared" si="33"/>
        <v>2.0212322534891132</v>
      </c>
      <c r="IN28" s="4">
        <f t="shared" si="33"/>
        <v>67.462494935173694</v>
      </c>
      <c r="IO28" s="4">
        <f t="shared" si="33"/>
        <v>470.00623246072996</v>
      </c>
      <c r="IP28" s="4">
        <f t="shared" si="33"/>
        <v>220.28255554168706</v>
      </c>
      <c r="IQ28" s="4">
        <f t="shared" si="33"/>
        <v>54.460889308567879</v>
      </c>
      <c r="IR28" s="4">
        <f t="shared" si="33"/>
        <v>825.66189871382858</v>
      </c>
      <c r="IS28" s="4">
        <f t="shared" si="33"/>
        <v>178.13732722946915</v>
      </c>
      <c r="IT28" s="4">
        <f t="shared" si="33"/>
        <v>177.98340218407262</v>
      </c>
      <c r="IU28" s="4">
        <f t="shared" si="33"/>
        <v>1.5706040767678908</v>
      </c>
      <c r="IV28" s="4">
        <f t="shared" si="33"/>
        <v>8.7045012445823211</v>
      </c>
      <c r="IW28" s="4">
        <f t="shared" si="33"/>
        <v>3.5394763914225247</v>
      </c>
      <c r="IX28" s="4">
        <f t="shared" si="33"/>
        <v>1.8879636363283181</v>
      </c>
      <c r="IY28" s="4">
        <f t="shared" si="33"/>
        <v>2.3443068384400565</v>
      </c>
      <c r="IZ28" s="4">
        <f t="shared" si="33"/>
        <v>5.1508851212586837</v>
      </c>
      <c r="JA28" s="4">
        <f t="shared" si="33"/>
        <v>3.6520308388570162</v>
      </c>
      <c r="JB28" s="4">
        <f t="shared" ref="JB28:LM28" si="34">STDEV(JB12:JB20)/SQRT(COUNT(JB12:JB20))</f>
        <v>3.6881270680975526</v>
      </c>
      <c r="JC28" s="4">
        <f t="shared" si="34"/>
        <v>3.5549812196608985</v>
      </c>
      <c r="JD28" s="4">
        <f t="shared" si="34"/>
        <v>1.9228953111543576</v>
      </c>
      <c r="JE28" s="4">
        <f t="shared" si="34"/>
        <v>0.59313452777150988</v>
      </c>
      <c r="JF28" s="4">
        <f t="shared" si="34"/>
        <v>0.78515139256216815</v>
      </c>
      <c r="JG28" s="4">
        <f t="shared" si="34"/>
        <v>32.35880044601538</v>
      </c>
      <c r="JH28" s="4">
        <f t="shared" si="34"/>
        <v>80.096653042743611</v>
      </c>
      <c r="JI28" s="4">
        <f t="shared" si="34"/>
        <v>190.59953378357497</v>
      </c>
      <c r="JJ28" s="4">
        <f t="shared" si="34"/>
        <v>30.610662017793583</v>
      </c>
      <c r="JK28" s="4">
        <f t="shared" si="34"/>
        <v>9.1572281650929863</v>
      </c>
      <c r="JL28" s="4">
        <f t="shared" si="34"/>
        <v>15.654662167535056</v>
      </c>
      <c r="JM28" s="4">
        <f t="shared" si="34"/>
        <v>3.8056565596373599</v>
      </c>
      <c r="JN28" s="4">
        <f t="shared" si="34"/>
        <v>1.2098259295128762</v>
      </c>
      <c r="JO28" s="4">
        <f t="shared" si="34"/>
        <v>2.8702303867769774</v>
      </c>
      <c r="JP28" s="4">
        <f t="shared" si="34"/>
        <v>15.805599650862755</v>
      </c>
      <c r="JQ28" s="4">
        <f t="shared" si="34"/>
        <v>136.10448742859703</v>
      </c>
      <c r="JR28" s="4">
        <f t="shared" si="34"/>
        <v>310.31172963232768</v>
      </c>
      <c r="JS28" s="4">
        <f t="shared" si="34"/>
        <v>28.70078444846293</v>
      </c>
      <c r="JT28" s="4">
        <f t="shared" si="34"/>
        <v>8.9121431287001887</v>
      </c>
      <c r="JU28" s="4">
        <f t="shared" si="34"/>
        <v>3.6227648350910653</v>
      </c>
      <c r="JV28" s="4">
        <f t="shared" si="34"/>
        <v>5.4024012195366167</v>
      </c>
      <c r="JW28" s="4">
        <f t="shared" si="34"/>
        <v>3.4211650754280138</v>
      </c>
      <c r="JX28" s="4">
        <f t="shared" si="34"/>
        <v>8.1510415335417719</v>
      </c>
      <c r="JY28" s="4">
        <f t="shared" si="34"/>
        <v>0.81397436858607308</v>
      </c>
      <c r="JZ28" s="4">
        <f t="shared" si="34"/>
        <v>177.82954496420163</v>
      </c>
      <c r="KA28" s="4">
        <f t="shared" si="34"/>
        <v>158.70015394220911</v>
      </c>
      <c r="KB28" s="4">
        <f t="shared" si="34"/>
        <v>384.32601733371621</v>
      </c>
      <c r="KC28" s="4">
        <f t="shared" si="34"/>
        <v>407.44374723495179</v>
      </c>
      <c r="KD28" s="4">
        <f t="shared" si="34"/>
        <v>33.002303762821732</v>
      </c>
      <c r="KE28" s="4">
        <f t="shared" si="34"/>
        <v>153.14725524204113</v>
      </c>
      <c r="KF28" s="4">
        <f t="shared" si="34"/>
        <v>11.787998372504745</v>
      </c>
      <c r="KG28" s="4">
        <f t="shared" si="34"/>
        <v>12.164170929345312</v>
      </c>
      <c r="KH28" s="4">
        <f t="shared" si="34"/>
        <v>3.4301176757122231</v>
      </c>
      <c r="KI28" s="4">
        <f t="shared" si="34"/>
        <v>24.18257149300231</v>
      </c>
      <c r="KJ28" s="4">
        <f t="shared" si="34"/>
        <v>552.83187694799221</v>
      </c>
      <c r="KK28" s="4">
        <f t="shared" si="34"/>
        <v>181.79305585648095</v>
      </c>
      <c r="KL28" s="4">
        <f t="shared" si="34"/>
        <v>30.833725755073271</v>
      </c>
      <c r="KM28" s="4">
        <f t="shared" si="34"/>
        <v>194.91270285885903</v>
      </c>
      <c r="KN28" s="4">
        <f t="shared" si="34"/>
        <v>0.65337961178636561</v>
      </c>
      <c r="KO28" s="4">
        <f t="shared" si="34"/>
        <v>3.2571649327263485</v>
      </c>
      <c r="KP28" s="4">
        <f t="shared" si="34"/>
        <v>21.593620519685146</v>
      </c>
      <c r="KQ28" s="4">
        <f t="shared" si="34"/>
        <v>18.93856746521087</v>
      </c>
      <c r="KR28" s="4">
        <f t="shared" si="34"/>
        <v>7.4965158532764766</v>
      </c>
      <c r="KS28" s="4">
        <f t="shared" si="34"/>
        <v>222.95894917133433</v>
      </c>
      <c r="KT28" s="4">
        <f t="shared" si="34"/>
        <v>112.66196672668177</v>
      </c>
      <c r="KU28" s="4">
        <f t="shared" si="34"/>
        <v>2.4617463069261305</v>
      </c>
      <c r="KV28" s="4">
        <f t="shared" si="34"/>
        <v>0.55301314325659467</v>
      </c>
      <c r="KW28" s="4">
        <f t="shared" si="34"/>
        <v>0.50973008240259687</v>
      </c>
      <c r="KX28" s="4">
        <f t="shared" si="34"/>
        <v>2.1870735878529359</v>
      </c>
      <c r="KY28" s="4">
        <f t="shared" si="34"/>
        <v>4.9418706417007909</v>
      </c>
      <c r="KZ28" s="4">
        <f t="shared" si="34"/>
        <v>4.7540043980908839</v>
      </c>
      <c r="LA28" s="4">
        <f t="shared" si="34"/>
        <v>4.9576893030667284</v>
      </c>
      <c r="LB28" s="4">
        <f t="shared" si="34"/>
        <v>10.70820304887507</v>
      </c>
      <c r="LC28" s="4">
        <f t="shared" si="34"/>
        <v>1.349522442106208</v>
      </c>
      <c r="LD28" s="4">
        <f t="shared" si="34"/>
        <v>3.2370596990738423</v>
      </c>
      <c r="LE28" s="4">
        <f t="shared" si="34"/>
        <v>1.883815891770916</v>
      </c>
      <c r="LF28" s="4">
        <f t="shared" si="34"/>
        <v>0.78883489708982812</v>
      </c>
      <c r="LG28" s="4">
        <f t="shared" si="34"/>
        <v>1.1666860662918068</v>
      </c>
      <c r="LH28" s="4">
        <f t="shared" si="34"/>
        <v>64.446023523279038</v>
      </c>
      <c r="LI28" s="4">
        <f t="shared" si="34"/>
        <v>38.228952242575261</v>
      </c>
      <c r="LJ28" s="4">
        <f t="shared" si="34"/>
        <v>1.5300910238987762</v>
      </c>
      <c r="LK28" s="4">
        <f t="shared" si="34"/>
        <v>4.8850150302573629</v>
      </c>
      <c r="LL28" s="4">
        <f t="shared" si="34"/>
        <v>147.68671029078561</v>
      </c>
      <c r="LM28" s="4">
        <f t="shared" si="34"/>
        <v>7.2500819955998841</v>
      </c>
      <c r="LN28" s="4">
        <f t="shared" ref="LN28:NY28" si="35">STDEV(LN12:LN20)/SQRT(COUNT(LN12:LN20))</f>
        <v>17.143366756861568</v>
      </c>
      <c r="LO28" s="4">
        <f t="shared" si="35"/>
        <v>22.947213351483224</v>
      </c>
      <c r="LP28" s="4">
        <f t="shared" si="35"/>
        <v>3.9212656563710464</v>
      </c>
      <c r="LQ28" s="4">
        <f t="shared" si="35"/>
        <v>147.70851906621283</v>
      </c>
      <c r="LR28" s="4">
        <f t="shared" si="35"/>
        <v>1.676563751394313</v>
      </c>
      <c r="LS28" s="4">
        <f t="shared" si="35"/>
        <v>3.4555759397634467</v>
      </c>
      <c r="LT28" s="4">
        <f t="shared" si="35"/>
        <v>0.87711628853716084</v>
      </c>
      <c r="LU28" s="4">
        <f t="shared" si="35"/>
        <v>3.191944801313729</v>
      </c>
      <c r="LV28" s="4">
        <f t="shared" si="35"/>
        <v>21.573475563666264</v>
      </c>
      <c r="LW28" s="4">
        <f t="shared" si="35"/>
        <v>27.571927258414821</v>
      </c>
      <c r="LX28" s="4">
        <f t="shared" si="35"/>
        <v>0.89274424671667774</v>
      </c>
      <c r="LY28" s="4">
        <f t="shared" si="35"/>
        <v>1.5578878815309671</v>
      </c>
      <c r="LZ28" s="4">
        <f t="shared" si="35"/>
        <v>79.910486183715037</v>
      </c>
      <c r="MA28" s="4">
        <f t="shared" si="35"/>
        <v>4.4044971923605596</v>
      </c>
      <c r="MB28" s="4">
        <f t="shared" si="35"/>
        <v>6.4400026787150075</v>
      </c>
      <c r="MC28" s="4">
        <f t="shared" si="35"/>
        <v>9.8359794675573031</v>
      </c>
      <c r="MD28" s="4">
        <f t="shared" si="35"/>
        <v>1.3697835176649982</v>
      </c>
      <c r="ME28" s="4">
        <f t="shared" si="35"/>
        <v>54.097703447609859</v>
      </c>
      <c r="MF28" s="4">
        <f t="shared" si="35"/>
        <v>21.472993211698128</v>
      </c>
      <c r="MG28" s="4">
        <f t="shared" si="35"/>
        <v>13.074262808999761</v>
      </c>
      <c r="MH28" s="4">
        <f t="shared" si="35"/>
        <v>49.044564696950765</v>
      </c>
      <c r="MI28" s="4">
        <f t="shared" si="35"/>
        <v>2.2521788568109153</v>
      </c>
      <c r="MJ28" s="4">
        <f t="shared" si="35"/>
        <v>3.0274149602096618</v>
      </c>
      <c r="MK28" s="4">
        <f t="shared" si="35"/>
        <v>4.3663632053879828</v>
      </c>
      <c r="ML28" s="4">
        <f t="shared" si="35"/>
        <v>1.0444884730520927</v>
      </c>
      <c r="MM28" s="4">
        <f t="shared" si="35"/>
        <v>43.240712418364019</v>
      </c>
      <c r="MN28" s="4">
        <f t="shared" si="35"/>
        <v>3.3090954557188126</v>
      </c>
      <c r="MO28" s="4">
        <f t="shared" si="35"/>
        <v>1.2973588261947118</v>
      </c>
      <c r="MP28" s="4">
        <f t="shared" si="35"/>
        <v>4.6643201181677592</v>
      </c>
      <c r="MQ28" s="4">
        <f t="shared" si="35"/>
        <v>6.67433856102625</v>
      </c>
      <c r="MR28" s="4">
        <f t="shared" si="35"/>
        <v>1.9660204985053957</v>
      </c>
      <c r="MS28" s="4">
        <f t="shared" si="35"/>
        <v>1.004174851188067</v>
      </c>
      <c r="MT28" s="4">
        <f t="shared" si="35"/>
        <v>163.78494959539427</v>
      </c>
      <c r="MU28" s="4">
        <f t="shared" si="35"/>
        <v>8.4821802993168465</v>
      </c>
      <c r="MV28" s="4">
        <f t="shared" si="35"/>
        <v>16.393122354023472</v>
      </c>
      <c r="MW28" s="4">
        <f t="shared" si="35"/>
        <v>91.376115028360687</v>
      </c>
      <c r="MX28" s="4">
        <f t="shared" si="35"/>
        <v>2.2340081211324625</v>
      </c>
      <c r="MY28" s="4">
        <f t="shared" si="35"/>
        <v>0.59762819151053792</v>
      </c>
      <c r="MZ28" s="4">
        <f t="shared" si="35"/>
        <v>0.86598156148785066</v>
      </c>
      <c r="NA28" s="4">
        <f t="shared" si="35"/>
        <v>3.7305218280249495</v>
      </c>
      <c r="NB28" s="4">
        <f t="shared" si="35"/>
        <v>1.9917574874100914</v>
      </c>
      <c r="NC28" s="4">
        <f t="shared" si="35"/>
        <v>0.19229309710761386</v>
      </c>
      <c r="ND28" s="4">
        <f t="shared" si="35"/>
        <v>4.447771101466218</v>
      </c>
      <c r="NE28" s="4">
        <f t="shared" si="35"/>
        <v>23.627243123747466</v>
      </c>
      <c r="NF28" s="4">
        <f t="shared" si="35"/>
        <v>12.733293445280843</v>
      </c>
      <c r="NG28" s="4">
        <f t="shared" si="35"/>
        <v>3.3785545101298493</v>
      </c>
      <c r="NH28" s="4">
        <f t="shared" si="35"/>
        <v>3.7425942065210056</v>
      </c>
      <c r="NI28" s="4">
        <f t="shared" si="35"/>
        <v>65.317415013909113</v>
      </c>
      <c r="NJ28" s="4">
        <f t="shared" si="35"/>
        <v>4.1816925350682626</v>
      </c>
      <c r="NK28" s="4">
        <f t="shared" si="35"/>
        <v>0.32101006797717729</v>
      </c>
      <c r="NL28" s="4">
        <f t="shared" si="35"/>
        <v>25.629892224386751</v>
      </c>
      <c r="NM28" s="4">
        <f t="shared" si="35"/>
        <v>16.311849448071083</v>
      </c>
      <c r="NN28" s="4">
        <f t="shared" si="35"/>
        <v>360.75996670365339</v>
      </c>
      <c r="NO28" s="4">
        <f t="shared" si="35"/>
        <v>102.59857725740805</v>
      </c>
      <c r="NP28" s="4">
        <f t="shared" si="35"/>
        <v>1.9286183154328684</v>
      </c>
      <c r="NQ28" s="4">
        <f t="shared" si="35"/>
        <v>2.6230480232319784</v>
      </c>
      <c r="NR28" s="4">
        <f t="shared" si="35"/>
        <v>4.9411594561157441</v>
      </c>
      <c r="NS28" s="4">
        <f t="shared" si="35"/>
        <v>0.49057508791136833</v>
      </c>
      <c r="NT28" s="4">
        <f t="shared" si="35"/>
        <v>2.8698745478772572</v>
      </c>
      <c r="NU28" s="4">
        <f t="shared" si="35"/>
        <v>148.29830562193717</v>
      </c>
      <c r="NV28" s="4">
        <f t="shared" si="35"/>
        <v>577.7449079376612</v>
      </c>
      <c r="NW28" s="4">
        <f t="shared" si="35"/>
        <v>73.901418578398207</v>
      </c>
      <c r="NX28" s="4">
        <f t="shared" si="35"/>
        <v>661.91590041445681</v>
      </c>
      <c r="NY28" s="4">
        <f t="shared" si="35"/>
        <v>25.196421607471105</v>
      </c>
      <c r="NZ28" s="4">
        <f t="shared" ref="NZ28:QK28" si="36">STDEV(NZ12:NZ20)/SQRT(COUNT(NZ12:NZ20))</f>
        <v>120.55941014604083</v>
      </c>
      <c r="OA28" s="4">
        <f t="shared" si="36"/>
        <v>603.275670829452</v>
      </c>
      <c r="OB28" s="4">
        <f t="shared" si="36"/>
        <v>25.695225258916683</v>
      </c>
      <c r="OC28" s="4">
        <f t="shared" si="36"/>
        <v>16.772947153984777</v>
      </c>
      <c r="OD28" s="4">
        <f t="shared" si="36"/>
        <v>176.46078739928143</v>
      </c>
      <c r="OE28" s="4">
        <f t="shared" si="36"/>
        <v>0.38322550135775435</v>
      </c>
      <c r="OF28" s="4">
        <f t="shared" si="36"/>
        <v>5.624177627996108</v>
      </c>
      <c r="OG28" s="4">
        <f t="shared" si="36"/>
        <v>5.3660253973863847</v>
      </c>
      <c r="OH28" s="4">
        <f t="shared" si="36"/>
        <v>6932.9559692885241</v>
      </c>
      <c r="OI28" s="4">
        <f t="shared" si="36"/>
        <v>266.77281650582256</v>
      </c>
      <c r="OJ28" s="4">
        <f t="shared" si="36"/>
        <v>2282.8480015937812</v>
      </c>
      <c r="OK28" s="4">
        <f t="shared" si="36"/>
        <v>1373.8119929598736</v>
      </c>
      <c r="OL28" s="4">
        <f t="shared" si="36"/>
        <v>65.081392793189735</v>
      </c>
      <c r="OM28" s="4">
        <f t="shared" si="36"/>
        <v>188.07593858405551</v>
      </c>
      <c r="ON28" s="4">
        <f t="shared" si="36"/>
        <v>197.81803250199729</v>
      </c>
      <c r="OO28" s="4">
        <f t="shared" si="36"/>
        <v>3917.5058492706544</v>
      </c>
      <c r="OP28" s="4">
        <f t="shared" si="36"/>
        <v>4974.3040365880097</v>
      </c>
      <c r="OQ28" s="4">
        <f t="shared" si="36"/>
        <v>610.7237423634881</v>
      </c>
      <c r="OR28" s="4">
        <f t="shared" si="36"/>
        <v>19605.566282038646</v>
      </c>
      <c r="OS28" s="4">
        <f t="shared" si="36"/>
        <v>20238.346866267308</v>
      </c>
      <c r="OT28" s="4">
        <f t="shared" si="36"/>
        <v>581.51655615049651</v>
      </c>
      <c r="OU28" s="4">
        <f t="shared" si="36"/>
        <v>291.86943508693429</v>
      </c>
      <c r="OV28" s="4">
        <f t="shared" si="36"/>
        <v>2066.5259718373968</v>
      </c>
      <c r="OW28" s="4">
        <f t="shared" si="36"/>
        <v>12681.938683772227</v>
      </c>
      <c r="OX28" s="4">
        <f t="shared" si="36"/>
        <v>42.522595708471918</v>
      </c>
      <c r="OY28" s="4">
        <f t="shared" si="36"/>
        <v>1304.5923247767266</v>
      </c>
      <c r="OZ28" s="4">
        <f t="shared" si="36"/>
        <v>303.40128013628009</v>
      </c>
      <c r="PA28" s="4">
        <f t="shared" si="36"/>
        <v>113.96230323294428</v>
      </c>
      <c r="PB28" s="4">
        <f t="shared" si="36"/>
        <v>851.43084069270935</v>
      </c>
      <c r="PC28" s="4">
        <f t="shared" si="36"/>
        <v>473.09537428722507</v>
      </c>
      <c r="PD28" s="4">
        <f t="shared" si="36"/>
        <v>49.260397224846727</v>
      </c>
      <c r="PE28" s="4">
        <f t="shared" si="36"/>
        <v>3604.0303696803408</v>
      </c>
      <c r="PF28" s="4">
        <f t="shared" si="36"/>
        <v>2301.0120334788694</v>
      </c>
      <c r="PG28" s="4">
        <f t="shared" si="36"/>
        <v>695.29183824382562</v>
      </c>
      <c r="PH28" s="4">
        <f t="shared" si="36"/>
        <v>2430.324618694061</v>
      </c>
      <c r="PI28" s="4">
        <f t="shared" si="36"/>
        <v>15904.119768254137</v>
      </c>
      <c r="PJ28" s="4">
        <f t="shared" si="36"/>
        <v>21561.462317678292</v>
      </c>
      <c r="PK28" s="4">
        <f t="shared" si="36"/>
        <v>4618.5132783577728</v>
      </c>
      <c r="PL28" s="4">
        <f t="shared" si="36"/>
        <v>594.41987398305946</v>
      </c>
      <c r="PM28" s="4">
        <f t="shared" si="36"/>
        <v>1485.8109730492042</v>
      </c>
      <c r="PN28" s="4">
        <f t="shared" si="36"/>
        <v>154.39392765084264</v>
      </c>
      <c r="PO28" s="4">
        <f t="shared" si="36"/>
        <v>231.87343982599143</v>
      </c>
      <c r="PP28" s="4">
        <f t="shared" si="36"/>
        <v>1780.4539648463817</v>
      </c>
      <c r="PQ28" s="4">
        <f t="shared" si="36"/>
        <v>5711.8482830971088</v>
      </c>
      <c r="PR28" s="4">
        <f t="shared" si="36"/>
        <v>514.63193794964047</v>
      </c>
      <c r="PS28" s="4">
        <f t="shared" si="36"/>
        <v>675.7216048082222</v>
      </c>
      <c r="PT28" s="4">
        <f t="shared" si="36"/>
        <v>8.1326616572856363</v>
      </c>
      <c r="PU28" s="4">
        <f t="shared" si="36"/>
        <v>1.8277401360651355</v>
      </c>
      <c r="PV28" s="4">
        <f t="shared" si="36"/>
        <v>6932.9559692885241</v>
      </c>
      <c r="PW28" s="4">
        <f t="shared" si="36"/>
        <v>284.80853239921055</v>
      </c>
      <c r="PX28" s="4">
        <f t="shared" si="36"/>
        <v>128423.24465262268</v>
      </c>
      <c r="PY28" s="4">
        <f t="shared" si="36"/>
        <v>5.1845662074037433</v>
      </c>
      <c r="PZ28" s="4">
        <f t="shared" si="36"/>
        <v>11.745901265571433</v>
      </c>
      <c r="QA28" s="4">
        <f t="shared" si="36"/>
        <v>1212.7561522042652</v>
      </c>
      <c r="QB28" s="4">
        <f t="shared" si="36"/>
        <v>7.2137476128652951</v>
      </c>
      <c r="QC28" s="4">
        <f t="shared" si="36"/>
        <v>0.79050551408419611</v>
      </c>
      <c r="QD28" s="4">
        <f t="shared" si="36"/>
        <v>407.50081713740065</v>
      </c>
      <c r="QE28" s="4">
        <f t="shared" si="36"/>
        <v>32.442035405953895</v>
      </c>
      <c r="QF28" s="4">
        <f t="shared" si="36"/>
        <v>18.055921519143244</v>
      </c>
      <c r="QG28" s="4">
        <f t="shared" si="36"/>
        <v>49.918336387116234</v>
      </c>
      <c r="QH28" s="4">
        <f t="shared" si="36"/>
        <v>12572.377599573074</v>
      </c>
      <c r="QI28" s="4">
        <f t="shared" si="36"/>
        <v>186.00511468892103</v>
      </c>
      <c r="QJ28" s="4">
        <f t="shared" si="36"/>
        <v>164.2217058294668</v>
      </c>
      <c r="QK28" s="4">
        <f t="shared" si="36"/>
        <v>3196.2157822543254</v>
      </c>
      <c r="QL28" s="4">
        <f t="shared" ref="QL28:SW28" si="37">STDEV(QL12:QL20)/SQRT(COUNT(QL12:QL20))</f>
        <v>36.287313141637334</v>
      </c>
      <c r="QM28" s="4">
        <f t="shared" si="37"/>
        <v>819.44546763102107</v>
      </c>
      <c r="QN28" s="4">
        <f t="shared" si="37"/>
        <v>271.09997212317472</v>
      </c>
      <c r="QO28" s="4">
        <f t="shared" si="37"/>
        <v>628.79964661867245</v>
      </c>
      <c r="QP28" s="4">
        <f t="shared" si="37"/>
        <v>2168.26640266596</v>
      </c>
      <c r="QQ28" s="4">
        <f t="shared" si="37"/>
        <v>1985.5732731465432</v>
      </c>
      <c r="QR28" s="4">
        <f t="shared" si="37"/>
        <v>209.74303560715762</v>
      </c>
      <c r="QS28" s="4">
        <f t="shared" si="37"/>
        <v>4.8883940163519499</v>
      </c>
      <c r="QT28" s="4">
        <f t="shared" si="37"/>
        <v>6.5121575533308595</v>
      </c>
      <c r="QU28" s="4">
        <f t="shared" si="37"/>
        <v>5.3928739720966625</v>
      </c>
      <c r="QV28" s="4">
        <f t="shared" si="37"/>
        <v>27.184285345480546</v>
      </c>
      <c r="QW28" s="4" t="e">
        <f t="shared" si="37"/>
        <v>#DIV/0!</v>
      </c>
      <c r="QX28" s="4" t="e">
        <f t="shared" si="37"/>
        <v>#DIV/0!</v>
      </c>
      <c r="QY28" s="4" t="e">
        <f t="shared" si="37"/>
        <v>#DIV/0!</v>
      </c>
      <c r="QZ28" s="4" t="e">
        <f t="shared" si="37"/>
        <v>#DIV/0!</v>
      </c>
      <c r="RA28" s="4" t="e">
        <f t="shared" si="37"/>
        <v>#DIV/0!</v>
      </c>
      <c r="RB28" s="4">
        <f t="shared" si="37"/>
        <v>4.9109596272030878</v>
      </c>
      <c r="RC28" s="4">
        <f t="shared" si="37"/>
        <v>3.6032552255478305</v>
      </c>
      <c r="RD28" s="4" t="e">
        <f t="shared" si="37"/>
        <v>#DIV/0!</v>
      </c>
      <c r="RE28" s="4">
        <f t="shared" si="37"/>
        <v>109.46526845897073</v>
      </c>
      <c r="RF28" s="4" t="e">
        <f t="shared" si="37"/>
        <v>#DIV/0!</v>
      </c>
      <c r="RG28" s="4" t="e">
        <f t="shared" si="37"/>
        <v>#DIV/0!</v>
      </c>
      <c r="RH28" s="4" t="e">
        <f t="shared" si="37"/>
        <v>#DIV/0!</v>
      </c>
      <c r="RI28" s="4">
        <f t="shared" si="37"/>
        <v>35.984086930640075</v>
      </c>
      <c r="RJ28" s="4">
        <f t="shared" si="37"/>
        <v>21.134470848432485</v>
      </c>
      <c r="RK28" s="4">
        <f t="shared" si="37"/>
        <v>4.2271735302926094</v>
      </c>
      <c r="RL28" s="4" t="e">
        <f t="shared" si="37"/>
        <v>#DIV/0!</v>
      </c>
      <c r="RM28" s="4" t="e">
        <f t="shared" si="37"/>
        <v>#DIV/0!</v>
      </c>
      <c r="RN28" s="4" t="e">
        <f t="shared" si="37"/>
        <v>#DIV/0!</v>
      </c>
      <c r="RO28" s="4">
        <f t="shared" si="37"/>
        <v>9.6506855514441945</v>
      </c>
      <c r="RP28" s="4">
        <f t="shared" si="37"/>
        <v>9.3542591326536328</v>
      </c>
      <c r="RQ28" s="4">
        <f t="shared" si="37"/>
        <v>2.1427637090496328</v>
      </c>
      <c r="RR28" s="4" t="e">
        <f t="shared" si="37"/>
        <v>#DIV/0!</v>
      </c>
      <c r="RS28" s="4" t="e">
        <f t="shared" si="37"/>
        <v>#DIV/0!</v>
      </c>
      <c r="RT28" s="4">
        <f t="shared" si="37"/>
        <v>12.904688625134689</v>
      </c>
      <c r="RU28" s="4">
        <f t="shared" si="37"/>
        <v>1.5025337100247345</v>
      </c>
      <c r="RV28" s="4">
        <f t="shared" si="37"/>
        <v>1.0259291914064437</v>
      </c>
      <c r="RW28" s="4">
        <f t="shared" si="37"/>
        <v>2.4544565920321411</v>
      </c>
      <c r="RX28" s="4" t="e">
        <f t="shared" si="37"/>
        <v>#DIV/0!</v>
      </c>
      <c r="RY28" s="4">
        <f t="shared" si="37"/>
        <v>4.3131477786266732</v>
      </c>
      <c r="RZ28" s="4" t="e">
        <f t="shared" si="37"/>
        <v>#DIV/0!</v>
      </c>
      <c r="SA28" s="4" t="e">
        <f t="shared" si="37"/>
        <v>#DIV/0!</v>
      </c>
      <c r="SB28" s="4">
        <f t="shared" si="37"/>
        <v>12.39428525604793</v>
      </c>
      <c r="SC28" s="4">
        <f t="shared" si="37"/>
        <v>1.8849816335182066</v>
      </c>
      <c r="SD28" s="4">
        <f t="shared" si="37"/>
        <v>6896.0051166528256</v>
      </c>
      <c r="SE28" s="4">
        <f t="shared" si="37"/>
        <v>489.80650580573018</v>
      </c>
      <c r="SF28" s="4">
        <f t="shared" si="37"/>
        <v>3682.6363950743803</v>
      </c>
      <c r="SG28" s="4">
        <f t="shared" si="37"/>
        <v>6553.2389934648572</v>
      </c>
      <c r="SH28" s="4">
        <f t="shared" si="37"/>
        <v>13967.664513193871</v>
      </c>
      <c r="SI28" s="4">
        <f t="shared" si="37"/>
        <v>32578.276809318875</v>
      </c>
      <c r="SJ28" s="4">
        <f t="shared" si="37"/>
        <v>13167.074408715838</v>
      </c>
      <c r="SK28" s="4">
        <f t="shared" si="37"/>
        <v>1930.3614221899788</v>
      </c>
      <c r="SL28" s="4">
        <f t="shared" si="37"/>
        <v>21764.927703853125</v>
      </c>
      <c r="SM28" s="4">
        <f t="shared" si="37"/>
        <v>12727.934619113452</v>
      </c>
      <c r="SN28" s="4">
        <f t="shared" si="37"/>
        <v>48309.111143078044</v>
      </c>
      <c r="SO28" s="4">
        <f t="shared" si="37"/>
        <v>6361.8872743641577</v>
      </c>
      <c r="SP28" s="4">
        <f t="shared" si="37"/>
        <v>15979.535252315502</v>
      </c>
      <c r="SQ28" s="4">
        <f t="shared" si="37"/>
        <v>2607.2203203871672</v>
      </c>
      <c r="SR28" s="4">
        <f t="shared" si="37"/>
        <v>23573.61262380777</v>
      </c>
      <c r="SS28" s="4">
        <f t="shared" si="37"/>
        <v>43.226000465850483</v>
      </c>
      <c r="ST28" s="4">
        <f t="shared" si="37"/>
        <v>499.21284364598915</v>
      </c>
      <c r="SU28" s="4">
        <f t="shared" si="37"/>
        <v>929.74552597637103</v>
      </c>
      <c r="SV28" s="4">
        <f t="shared" si="37"/>
        <v>2647.7400870977735</v>
      </c>
      <c r="SW28" s="4">
        <f t="shared" si="37"/>
        <v>4301.7578370548699</v>
      </c>
      <c r="SX28" s="4">
        <f t="shared" ref="SX28:UN28" si="38">STDEV(SX12:SX20)/SQRT(COUNT(SX12:SX20))</f>
        <v>1003.5132184862665</v>
      </c>
      <c r="SY28" s="4">
        <f t="shared" si="38"/>
        <v>91714.913924340915</v>
      </c>
      <c r="SZ28" s="4">
        <f t="shared" si="38"/>
        <v>59662.733842530441</v>
      </c>
      <c r="TA28" s="4">
        <f t="shared" si="38"/>
        <v>50896.085937032738</v>
      </c>
      <c r="TB28" s="4">
        <f t="shared" si="38"/>
        <v>7782.9631439928489</v>
      </c>
      <c r="TC28" s="4">
        <f t="shared" si="38"/>
        <v>31463.929288132425</v>
      </c>
      <c r="TD28" s="4">
        <f t="shared" si="38"/>
        <v>66710.572123808743</v>
      </c>
      <c r="TE28" s="4">
        <f t="shared" si="38"/>
        <v>16849.532230416655</v>
      </c>
      <c r="TF28" s="4">
        <f t="shared" si="38"/>
        <v>80801.393462799271</v>
      </c>
      <c r="TG28" s="4">
        <f t="shared" si="38"/>
        <v>11248.980364276365</v>
      </c>
      <c r="TH28" s="4">
        <f t="shared" si="38"/>
        <v>1503.9668022917604</v>
      </c>
      <c r="TI28" s="4">
        <f t="shared" si="38"/>
        <v>44288.841929764021</v>
      </c>
      <c r="TJ28" s="4">
        <f t="shared" si="38"/>
        <v>31866.318881398798</v>
      </c>
      <c r="TK28" s="4">
        <f t="shared" si="38"/>
        <v>4742.2264440880836</v>
      </c>
      <c r="TL28" s="4">
        <f t="shared" si="38"/>
        <v>104405.47977549041</v>
      </c>
      <c r="TM28" s="4">
        <f t="shared" si="38"/>
        <v>6320.4662854196768</v>
      </c>
      <c r="TN28" s="4">
        <f t="shared" si="38"/>
        <v>7939.2042160641513</v>
      </c>
      <c r="TO28" s="4">
        <f t="shared" si="38"/>
        <v>291.40554049945996</v>
      </c>
      <c r="TP28" s="4">
        <f t="shared" si="38"/>
        <v>75851.697053196374</v>
      </c>
      <c r="TQ28" s="4">
        <f t="shared" si="38"/>
        <v>99.635329450868639</v>
      </c>
      <c r="TR28" s="4">
        <f t="shared" si="38"/>
        <v>1020.0263918604255</v>
      </c>
      <c r="TS28" s="4">
        <f t="shared" si="38"/>
        <v>2368.5808082848994</v>
      </c>
      <c r="TT28" s="4">
        <f t="shared" si="38"/>
        <v>611.51045474008924</v>
      </c>
      <c r="TU28" s="4">
        <f t="shared" si="38"/>
        <v>833.04691660134506</v>
      </c>
      <c r="TV28" s="4">
        <f t="shared" si="38"/>
        <v>2245.3665554333534</v>
      </c>
      <c r="TW28" s="4">
        <f t="shared" si="38"/>
        <v>4265.9503930606916</v>
      </c>
      <c r="TX28" s="4">
        <f t="shared" si="38"/>
        <v>39704.351846424222</v>
      </c>
      <c r="TY28" s="4">
        <f t="shared" si="38"/>
        <v>41900.546733233532</v>
      </c>
      <c r="TZ28" s="4">
        <f t="shared" si="38"/>
        <v>122605.572815486</v>
      </c>
      <c r="UA28" s="4">
        <f t="shared" si="38"/>
        <v>105715.47385694465</v>
      </c>
      <c r="UB28" s="4">
        <f t="shared" si="38"/>
        <v>5932.8291402706427</v>
      </c>
      <c r="UC28" s="4">
        <f t="shared" si="38"/>
        <v>94908.785925456366</v>
      </c>
      <c r="UD28" s="4">
        <f t="shared" si="38"/>
        <v>14578.77713419935</v>
      </c>
      <c r="UE28" s="4">
        <f t="shared" si="38"/>
        <v>48251.518619141832</v>
      </c>
      <c r="UF28" s="4">
        <f t="shared" si="38"/>
        <v>80818.407747704798</v>
      </c>
      <c r="UG28" s="4">
        <f t="shared" si="38"/>
        <v>22165.750544846069</v>
      </c>
      <c r="UH28" s="4">
        <f t="shared" si="38"/>
        <v>61421.232434781588</v>
      </c>
      <c r="UI28" s="4">
        <f t="shared" si="38"/>
        <v>10561.71499301991</v>
      </c>
      <c r="UJ28" s="4">
        <f t="shared" si="38"/>
        <v>135366.65275338545</v>
      </c>
      <c r="UK28" s="4">
        <f t="shared" si="38"/>
        <v>18414.733970489266</v>
      </c>
      <c r="UL28" s="4">
        <f t="shared" si="38"/>
        <v>1503.6513495432271</v>
      </c>
      <c r="UM28" s="4">
        <f t="shared" si="38"/>
        <v>223.0741131900642</v>
      </c>
      <c r="UN28" s="4">
        <f t="shared" si="38"/>
        <v>101721.8535449124</v>
      </c>
      <c r="UO28" s="4">
        <f t="shared" ref="UO28:WZ28" si="39">STDEV(UO12:UO20)/SQRT(COUNT(UO12:UO20))</f>
        <v>209.1140350641397</v>
      </c>
      <c r="UP28" s="4">
        <f t="shared" si="39"/>
        <v>6291.4877676973811</v>
      </c>
      <c r="UQ28" s="4">
        <f t="shared" si="39"/>
        <v>6866.0783755292859</v>
      </c>
      <c r="UR28" s="4">
        <f t="shared" si="39"/>
        <v>184.38308284753722</v>
      </c>
      <c r="US28" s="4">
        <f t="shared" si="39"/>
        <v>2181.739684172649</v>
      </c>
      <c r="UT28" s="4">
        <f t="shared" si="39"/>
        <v>10224.327306674573</v>
      </c>
      <c r="UU28" s="4">
        <f t="shared" si="39"/>
        <v>64539.260299800757</v>
      </c>
      <c r="UV28" s="4">
        <f t="shared" si="39"/>
        <v>48788.576444421407</v>
      </c>
      <c r="UW28" s="4">
        <f t="shared" si="39"/>
        <v>9218.7633901088557</v>
      </c>
      <c r="UX28" s="4">
        <f t="shared" si="39"/>
        <v>152068.80817255654</v>
      </c>
      <c r="UY28" s="4">
        <f t="shared" si="39"/>
        <v>163869.74934885636</v>
      </c>
      <c r="UZ28" s="4">
        <f t="shared" si="39"/>
        <v>7943.5430431119139</v>
      </c>
      <c r="VA28" s="4">
        <f t="shared" si="39"/>
        <v>95060.299210295823</v>
      </c>
      <c r="VB28" s="4">
        <f t="shared" si="39"/>
        <v>26544.417033139223</v>
      </c>
      <c r="VC28" s="4">
        <f t="shared" si="39"/>
        <v>947.16285092451562</v>
      </c>
      <c r="VD28" s="4">
        <f t="shared" si="39"/>
        <v>86552.875230524005</v>
      </c>
      <c r="VE28" s="4">
        <f t="shared" si="39"/>
        <v>8318.106880861129</v>
      </c>
      <c r="VF28" s="4">
        <f t="shared" si="39"/>
        <v>1775.3159355708897</v>
      </c>
      <c r="VG28" s="4">
        <f t="shared" si="39"/>
        <v>116657.12629238366</v>
      </c>
      <c r="VH28" s="4">
        <f t="shared" si="39"/>
        <v>13392.700949869926</v>
      </c>
      <c r="VI28" s="4">
        <f t="shared" si="39"/>
        <v>2632.0176496116651</v>
      </c>
      <c r="VJ28" s="4">
        <f t="shared" si="39"/>
        <v>730.31315183490062</v>
      </c>
      <c r="VK28" s="4">
        <f t="shared" si="39"/>
        <v>1710.1230959346883</v>
      </c>
      <c r="VL28" s="4">
        <f t="shared" si="39"/>
        <v>100602.95160621584</v>
      </c>
      <c r="VM28" s="4">
        <f t="shared" si="39"/>
        <v>1058.1580664421451</v>
      </c>
      <c r="VN28" s="4">
        <f t="shared" si="39"/>
        <v>3019.1562489804751</v>
      </c>
      <c r="VO28" s="4">
        <f t="shared" si="39"/>
        <v>40806.914561404112</v>
      </c>
      <c r="VP28" s="4">
        <f t="shared" si="39"/>
        <v>909.27296949593119</v>
      </c>
      <c r="VQ28" s="4">
        <f t="shared" si="39"/>
        <v>1096.8883147702595</v>
      </c>
      <c r="VR28" s="4">
        <f t="shared" si="39"/>
        <v>8179.8101402730636</v>
      </c>
      <c r="VS28" s="4">
        <f t="shared" si="39"/>
        <v>1286.2985688593581</v>
      </c>
      <c r="VT28" s="4">
        <f t="shared" si="39"/>
        <v>640.18285710029284</v>
      </c>
      <c r="VU28" s="4">
        <f t="shared" si="39"/>
        <v>928.46757219146423</v>
      </c>
      <c r="VV28" s="4">
        <f t="shared" si="39"/>
        <v>5099.3725868032789</v>
      </c>
      <c r="VW28" s="4">
        <f t="shared" si="39"/>
        <v>14690.567290672858</v>
      </c>
      <c r="VX28" s="4">
        <f t="shared" si="39"/>
        <v>1485.6240905684845</v>
      </c>
      <c r="VY28" s="4">
        <f t="shared" si="39"/>
        <v>1484.3998952041811</v>
      </c>
      <c r="VZ28" s="4">
        <f t="shared" si="39"/>
        <v>5176.6574042335687</v>
      </c>
      <c r="WA28" s="4">
        <f t="shared" si="39"/>
        <v>18727.726729996717</v>
      </c>
      <c r="WB28" s="4">
        <f t="shared" si="39"/>
        <v>2463.9459732812652</v>
      </c>
      <c r="WC28" s="4">
        <f t="shared" si="39"/>
        <v>25293.843957458172</v>
      </c>
      <c r="WD28" s="4">
        <f t="shared" si="39"/>
        <v>1677.150424517391</v>
      </c>
      <c r="WE28" s="4">
        <f t="shared" si="39"/>
        <v>5663.4876276462155</v>
      </c>
      <c r="WF28" s="4">
        <f t="shared" si="39"/>
        <v>1967.1947389425734</v>
      </c>
      <c r="WG28" s="4">
        <f t="shared" si="39"/>
        <v>3759.7145003541482</v>
      </c>
      <c r="WH28" s="4">
        <f t="shared" si="39"/>
        <v>2930.6144378070258</v>
      </c>
      <c r="WI28" s="4">
        <f t="shared" si="39"/>
        <v>7970.9141733233018</v>
      </c>
      <c r="WJ28" s="4">
        <f t="shared" si="39"/>
        <v>61.712551228708882</v>
      </c>
      <c r="WK28" s="4">
        <f t="shared" si="39"/>
        <v>680.53651825725512</v>
      </c>
      <c r="WL28" s="4">
        <f t="shared" si="39"/>
        <v>422.54228363644876</v>
      </c>
      <c r="WM28" s="4">
        <f t="shared" si="39"/>
        <v>376.23646242213243</v>
      </c>
      <c r="WN28" s="4">
        <f t="shared" si="39"/>
        <v>12.955665364220684</v>
      </c>
      <c r="WO28" s="4">
        <f t="shared" si="39"/>
        <v>80.223305746709158</v>
      </c>
      <c r="WP28" s="4">
        <f t="shared" si="39"/>
        <v>27.889575502642927</v>
      </c>
      <c r="WQ28" s="4">
        <f t="shared" si="39"/>
        <v>376.86682216397435</v>
      </c>
      <c r="WR28" s="4">
        <f t="shared" si="39"/>
        <v>352.85594910336903</v>
      </c>
      <c r="WS28" s="4">
        <f t="shared" si="39"/>
        <v>1193.6262145018184</v>
      </c>
      <c r="WT28" s="4">
        <f t="shared" si="39"/>
        <v>1051.7949384017854</v>
      </c>
      <c r="WU28" s="4">
        <f t="shared" si="39"/>
        <v>21.273057561376881</v>
      </c>
      <c r="WV28" s="4">
        <f t="shared" si="39"/>
        <v>186.78555088204493</v>
      </c>
      <c r="WW28" s="4">
        <f t="shared" si="39"/>
        <v>1609472.0892048415</v>
      </c>
      <c r="WX28" s="4">
        <f t="shared" si="39"/>
        <v>1830.446564815132</v>
      </c>
      <c r="WY28" s="4">
        <f t="shared" si="39"/>
        <v>21.273057561376881</v>
      </c>
      <c r="WZ28" s="4">
        <f t="shared" si="39"/>
        <v>12.669576327078019</v>
      </c>
    </row>
    <row r="29" spans="1:624" s="3" customFormat="1" x14ac:dyDescent="0.25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Z32"/>
  <sheetViews>
    <sheetView workbookViewId="0">
      <selection activeCell="E33" sqref="E33"/>
    </sheetView>
  </sheetViews>
  <sheetFormatPr defaultRowHeight="15" x14ac:dyDescent="0.25"/>
  <sheetData>
    <row r="1" spans="1:6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s="6"/>
      <c r="QX1" t="s">
        <v>470</v>
      </c>
      <c r="QY1" t="s">
        <v>471</v>
      </c>
      <c r="QZ1" t="s">
        <v>472</v>
      </c>
      <c r="RA1" t="s">
        <v>473</v>
      </c>
      <c r="RB1" t="s">
        <v>474</v>
      </c>
      <c r="RC1" t="s">
        <v>475</v>
      </c>
      <c r="RD1" t="s">
        <v>476</v>
      </c>
      <c r="RE1" t="s">
        <v>477</v>
      </c>
      <c r="RF1" t="s">
        <v>478</v>
      </c>
      <c r="RG1" t="s">
        <v>479</v>
      </c>
      <c r="RH1" t="s">
        <v>480</v>
      </c>
      <c r="RI1" t="s">
        <v>481</v>
      </c>
      <c r="RJ1" t="s">
        <v>482</v>
      </c>
      <c r="RK1" t="s">
        <v>483</v>
      </c>
      <c r="RL1" t="s">
        <v>484</v>
      </c>
      <c r="RM1" t="s">
        <v>485</v>
      </c>
      <c r="RN1" t="s">
        <v>486</v>
      </c>
      <c r="RO1" t="s">
        <v>487</v>
      </c>
      <c r="RP1" t="s">
        <v>488</v>
      </c>
      <c r="RQ1" t="s">
        <v>489</v>
      </c>
      <c r="RR1" t="s">
        <v>490</v>
      </c>
      <c r="RS1" t="s">
        <v>491</v>
      </c>
      <c r="RT1" t="s">
        <v>492</v>
      </c>
      <c r="RU1" t="s">
        <v>493</v>
      </c>
      <c r="RV1" t="s">
        <v>494</v>
      </c>
      <c r="RW1" t="s">
        <v>495</v>
      </c>
      <c r="RX1" t="s">
        <v>496</v>
      </c>
      <c r="RY1" t="s">
        <v>497</v>
      </c>
      <c r="RZ1" t="s">
        <v>394</v>
      </c>
      <c r="SA1" t="s">
        <v>395</v>
      </c>
      <c r="SB1" t="s">
        <v>498</v>
      </c>
      <c r="SC1" t="s">
        <v>396</v>
      </c>
      <c r="SD1" t="s">
        <v>499</v>
      </c>
      <c r="SE1" t="s">
        <v>500</v>
      </c>
      <c r="SF1" t="s">
        <v>501</v>
      </c>
      <c r="SG1" t="s">
        <v>502</v>
      </c>
      <c r="SH1" t="s">
        <v>503</v>
      </c>
      <c r="SI1" t="s">
        <v>504</v>
      </c>
      <c r="SJ1" t="s">
        <v>505</v>
      </c>
      <c r="SK1" t="s">
        <v>506</v>
      </c>
      <c r="SL1" t="s">
        <v>507</v>
      </c>
      <c r="SM1" t="s">
        <v>508</v>
      </c>
      <c r="SN1" t="s">
        <v>509</v>
      </c>
      <c r="SO1" t="s">
        <v>510</v>
      </c>
      <c r="SP1" t="s">
        <v>511</v>
      </c>
      <c r="SQ1" t="s">
        <v>512</v>
      </c>
      <c r="SR1" t="s">
        <v>513</v>
      </c>
      <c r="SS1" t="s">
        <v>514</v>
      </c>
      <c r="ST1" t="s">
        <v>515</v>
      </c>
      <c r="SU1" t="s">
        <v>516</v>
      </c>
      <c r="SV1" t="s">
        <v>517</v>
      </c>
      <c r="SW1" t="s">
        <v>518</v>
      </c>
      <c r="SX1" t="s">
        <v>519</v>
      </c>
      <c r="SY1" t="s">
        <v>520</v>
      </c>
      <c r="SZ1" t="s">
        <v>521</v>
      </c>
      <c r="TA1" t="s">
        <v>522</v>
      </c>
      <c r="TB1" t="s">
        <v>523</v>
      </c>
      <c r="TC1" t="s">
        <v>524</v>
      </c>
      <c r="TD1" t="s">
        <v>525</v>
      </c>
      <c r="TE1" t="s">
        <v>526</v>
      </c>
      <c r="TF1" t="s">
        <v>527</v>
      </c>
      <c r="TG1" t="s">
        <v>528</v>
      </c>
      <c r="TH1" t="s">
        <v>529</v>
      </c>
      <c r="TI1" t="s">
        <v>530</v>
      </c>
      <c r="TJ1" t="s">
        <v>531</v>
      </c>
      <c r="TK1" t="s">
        <v>532</v>
      </c>
      <c r="TL1" t="s">
        <v>533</v>
      </c>
      <c r="TM1" t="s">
        <v>534</v>
      </c>
      <c r="TN1" t="s">
        <v>535</v>
      </c>
      <c r="TO1" t="s">
        <v>536</v>
      </c>
      <c r="TP1" t="s">
        <v>537</v>
      </c>
      <c r="TQ1" t="s">
        <v>538</v>
      </c>
      <c r="TR1" t="s">
        <v>539</v>
      </c>
      <c r="TS1" t="s">
        <v>540</v>
      </c>
      <c r="TT1" t="s">
        <v>541</v>
      </c>
      <c r="TU1" t="s">
        <v>542</v>
      </c>
      <c r="TV1" t="s">
        <v>543</v>
      </c>
      <c r="TW1" t="s">
        <v>544</v>
      </c>
      <c r="TX1" t="s">
        <v>545</v>
      </c>
      <c r="TY1" t="s">
        <v>546</v>
      </c>
      <c r="TZ1" t="s">
        <v>547</v>
      </c>
      <c r="UA1" t="s">
        <v>548</v>
      </c>
      <c r="UB1" t="s">
        <v>549</v>
      </c>
      <c r="UC1" t="s">
        <v>550</v>
      </c>
      <c r="UD1" t="s">
        <v>551</v>
      </c>
      <c r="UE1" t="s">
        <v>552</v>
      </c>
      <c r="UF1" t="s">
        <v>553</v>
      </c>
      <c r="UG1" t="s">
        <v>554</v>
      </c>
      <c r="UH1" t="s">
        <v>555</v>
      </c>
      <c r="UI1" t="s">
        <v>556</v>
      </c>
      <c r="UJ1" t="s">
        <v>557</v>
      </c>
      <c r="UK1" t="s">
        <v>558</v>
      </c>
      <c r="UL1" t="s">
        <v>559</v>
      </c>
      <c r="UM1" t="s">
        <v>560</v>
      </c>
      <c r="UN1" t="s">
        <v>561</v>
      </c>
      <c r="UO1" t="s">
        <v>562</v>
      </c>
      <c r="UP1" t="s">
        <v>563</v>
      </c>
      <c r="UQ1" t="s">
        <v>564</v>
      </c>
      <c r="UR1" t="s">
        <v>565</v>
      </c>
      <c r="US1" t="s">
        <v>566</v>
      </c>
      <c r="UT1" t="s">
        <v>567</v>
      </c>
      <c r="UU1" t="s">
        <v>568</v>
      </c>
      <c r="UV1" t="s">
        <v>569</v>
      </c>
      <c r="UW1" t="s">
        <v>570</v>
      </c>
      <c r="UX1" t="s">
        <v>571</v>
      </c>
      <c r="UY1" t="s">
        <v>572</v>
      </c>
      <c r="UZ1" t="s">
        <v>573</v>
      </c>
      <c r="VA1" t="s">
        <v>574</v>
      </c>
      <c r="VB1" t="s">
        <v>575</v>
      </c>
      <c r="VC1" t="s">
        <v>576</v>
      </c>
      <c r="VD1" t="s">
        <v>577</v>
      </c>
      <c r="VE1" t="s">
        <v>578</v>
      </c>
      <c r="VF1" t="s">
        <v>579</v>
      </c>
      <c r="VG1" t="s">
        <v>580</v>
      </c>
      <c r="VH1" t="s">
        <v>581</v>
      </c>
      <c r="VI1" t="s">
        <v>582</v>
      </c>
      <c r="VJ1" t="s">
        <v>583</v>
      </c>
      <c r="VK1" t="s">
        <v>584</v>
      </c>
      <c r="VL1" t="s">
        <v>585</v>
      </c>
      <c r="VM1" t="s">
        <v>586</v>
      </c>
      <c r="VN1" t="s">
        <v>587</v>
      </c>
      <c r="VO1" t="s">
        <v>588</v>
      </c>
      <c r="VP1" t="s">
        <v>589</v>
      </c>
      <c r="VQ1" t="s">
        <v>590</v>
      </c>
      <c r="VR1" t="s">
        <v>591</v>
      </c>
      <c r="VS1" t="s">
        <v>592</v>
      </c>
      <c r="VT1" t="s">
        <v>593</v>
      </c>
      <c r="VU1" t="s">
        <v>594</v>
      </c>
      <c r="VV1" t="s">
        <v>595</v>
      </c>
      <c r="VW1" t="s">
        <v>596</v>
      </c>
      <c r="VX1" t="s">
        <v>597</v>
      </c>
      <c r="VY1" t="s">
        <v>598</v>
      </c>
      <c r="VZ1" t="s">
        <v>599</v>
      </c>
      <c r="WA1" t="s">
        <v>600</v>
      </c>
      <c r="WB1" t="s">
        <v>601</v>
      </c>
      <c r="WC1" t="s">
        <v>602</v>
      </c>
      <c r="WD1" t="s">
        <v>603</v>
      </c>
      <c r="WE1" t="s">
        <v>604</v>
      </c>
      <c r="WF1" t="s">
        <v>605</v>
      </c>
      <c r="WG1" t="s">
        <v>606</v>
      </c>
      <c r="WH1" t="s">
        <v>607</v>
      </c>
      <c r="WI1" t="s">
        <v>608</v>
      </c>
      <c r="WJ1" t="s">
        <v>609</v>
      </c>
      <c r="WK1" t="s">
        <v>610</v>
      </c>
      <c r="WL1" t="s">
        <v>611</v>
      </c>
      <c r="WM1" t="s">
        <v>612</v>
      </c>
      <c r="WN1" t="s">
        <v>613</v>
      </c>
      <c r="WO1" t="s">
        <v>614</v>
      </c>
      <c r="WP1" t="s">
        <v>615</v>
      </c>
      <c r="WQ1" t="s">
        <v>616</v>
      </c>
      <c r="WR1" t="s">
        <v>617</v>
      </c>
      <c r="WS1" t="s">
        <v>618</v>
      </c>
      <c r="WT1" t="s">
        <v>619</v>
      </c>
      <c r="WU1" t="s">
        <v>435</v>
      </c>
      <c r="WV1" t="s">
        <v>620</v>
      </c>
      <c r="WW1" t="s">
        <v>621</v>
      </c>
      <c r="WX1" t="s">
        <v>622</v>
      </c>
      <c r="WY1" t="s">
        <v>461</v>
      </c>
      <c r="WZ1" t="s">
        <v>462</v>
      </c>
    </row>
    <row r="2" spans="1:624" x14ac:dyDescent="0.25">
      <c r="A2" t="s">
        <v>464</v>
      </c>
      <c r="B2">
        <v>280</v>
      </c>
      <c r="C2" t="s">
        <v>465</v>
      </c>
      <c r="D2">
        <v>32.728228384765082</v>
      </c>
      <c r="E2">
        <v>2.8878873189690624E-2</v>
      </c>
      <c r="F2">
        <v>0.14847096871163509</v>
      </c>
      <c r="G2">
        <v>7.2559328452939595E-2</v>
      </c>
      <c r="H2">
        <v>0.12102857194485703</v>
      </c>
      <c r="I2">
        <v>1.7283565864490917E-2</v>
      </c>
      <c r="J2">
        <v>1.3035669132834217E-2</v>
      </c>
      <c r="K2">
        <v>0.34461373777391269</v>
      </c>
      <c r="L2">
        <v>8.255718782198572E-2</v>
      </c>
      <c r="M2">
        <v>4.0355201981643072</v>
      </c>
      <c r="N2">
        <v>0.13169493025962031</v>
      </c>
      <c r="O2">
        <v>0.50714901803970824</v>
      </c>
      <c r="P2">
        <v>0.1361033074889488</v>
      </c>
      <c r="Q2">
        <v>25.683700740821759</v>
      </c>
      <c r="R2">
        <v>3.7344018510680064</v>
      </c>
      <c r="S2">
        <v>6.5689841489491272</v>
      </c>
      <c r="T2">
        <v>15.943841745910264</v>
      </c>
      <c r="U2">
        <v>0.67260424354983583</v>
      </c>
      <c r="V2">
        <v>0.26089656203916889</v>
      </c>
      <c r="W2">
        <v>2.7013575668079954</v>
      </c>
      <c r="X2">
        <v>1.4004280423509929</v>
      </c>
      <c r="Y2">
        <v>3.5807005982331441</v>
      </c>
      <c r="Z2">
        <v>5.1218349468209032</v>
      </c>
      <c r="AA2">
        <v>1.8425044067701162</v>
      </c>
      <c r="AB2">
        <v>1.8931048973585316</v>
      </c>
      <c r="AC2">
        <v>1.4747920576541458</v>
      </c>
      <c r="AD2">
        <v>21.375873571985942</v>
      </c>
      <c r="AE2">
        <v>10.790783913516552</v>
      </c>
      <c r="AF2">
        <v>20.693259564600162</v>
      </c>
      <c r="AG2">
        <v>48.092760531628848</v>
      </c>
      <c r="AH2">
        <v>0.55607135172018152</v>
      </c>
      <c r="AI2">
        <v>43.248637147061629</v>
      </c>
      <c r="AJ2">
        <v>1.0247151758558237</v>
      </c>
      <c r="AK2">
        <v>5.5718275092409195</v>
      </c>
      <c r="AL2">
        <v>0.66706941333641556</v>
      </c>
      <c r="AM2">
        <v>45.881942055226482</v>
      </c>
      <c r="AN2">
        <v>6.3820865420604074</v>
      </c>
      <c r="AO2">
        <v>359.23387023383867</v>
      </c>
      <c r="AP2">
        <v>143.58472940045459</v>
      </c>
      <c r="AQ2">
        <v>259.22812423183069</v>
      </c>
      <c r="AR2">
        <v>875.45825983324983</v>
      </c>
      <c r="AS2">
        <v>3.5026162986074327</v>
      </c>
      <c r="AT2">
        <v>1.242226001779158</v>
      </c>
      <c r="AU2">
        <v>4.2123718356014105E-2</v>
      </c>
      <c r="AV2">
        <v>0.17183532356247172</v>
      </c>
      <c r="AW2">
        <v>0.74401883508791011</v>
      </c>
      <c r="AX2">
        <v>23.981674846545172</v>
      </c>
      <c r="AY2">
        <v>9.911508883348187</v>
      </c>
      <c r="AZ2">
        <v>12.404816676240877</v>
      </c>
      <c r="BA2">
        <v>37.520263497554168</v>
      </c>
      <c r="BB2">
        <v>1.0635383549003825</v>
      </c>
      <c r="BC2">
        <v>0.36386704637054457</v>
      </c>
      <c r="BD2">
        <v>1.6261962427058565</v>
      </c>
      <c r="BE2">
        <v>0.49109955084868939</v>
      </c>
      <c r="BF2">
        <v>0.99959187978805664</v>
      </c>
      <c r="BG2">
        <v>1.5571612703384512</v>
      </c>
      <c r="BH2">
        <v>6.0405005428634579</v>
      </c>
      <c r="BI2">
        <v>4.6156298034570176</v>
      </c>
      <c r="BJ2">
        <v>6.7745715949632137</v>
      </c>
      <c r="BK2">
        <v>4.0919880574812977</v>
      </c>
      <c r="BL2">
        <v>9.7117188709137086</v>
      </c>
      <c r="BM2">
        <v>2.8343005876406591</v>
      </c>
      <c r="BN2">
        <v>0.57229484018720478</v>
      </c>
      <c r="BO2">
        <v>33.885876726887986</v>
      </c>
      <c r="BP2">
        <v>2.3260411010074846</v>
      </c>
      <c r="BQ2">
        <v>21.31797651902437</v>
      </c>
      <c r="BR2">
        <v>286.71772909012014</v>
      </c>
      <c r="BS2">
        <v>221.55330169281328</v>
      </c>
      <c r="BT2">
        <v>377.68485070477556</v>
      </c>
      <c r="BU2">
        <v>0.17446389466963205</v>
      </c>
      <c r="BV2">
        <v>1.0417719284985467</v>
      </c>
      <c r="BW2">
        <v>3.1200461121030796</v>
      </c>
      <c r="BX2">
        <v>2.1295619093840275</v>
      </c>
      <c r="BY2">
        <v>3.4938299605452507</v>
      </c>
      <c r="BZ2">
        <v>10.216659832689253</v>
      </c>
      <c r="CA2">
        <v>6.62819716693524</v>
      </c>
      <c r="CB2">
        <v>0.27734741781520977</v>
      </c>
      <c r="CC2">
        <v>0.30417525514197286</v>
      </c>
      <c r="CD2">
        <v>1.561420773358837</v>
      </c>
      <c r="CE2">
        <v>1.5566523762686537</v>
      </c>
      <c r="CF2">
        <v>8.2196777587070322</v>
      </c>
      <c r="CG2">
        <v>5.3921371894615362</v>
      </c>
      <c r="CH2">
        <v>13.716438467517705</v>
      </c>
      <c r="CI2">
        <v>0.34672223040598876</v>
      </c>
      <c r="CJ2">
        <v>9.2122197626650637E-2</v>
      </c>
      <c r="CK2">
        <v>1.7865279679167867</v>
      </c>
      <c r="CL2">
        <v>0.12368964718877806</v>
      </c>
      <c r="CM2">
        <v>32.130630968125047</v>
      </c>
      <c r="CN2">
        <v>40.130366769249079</v>
      </c>
      <c r="CO2">
        <v>645.1435881254157</v>
      </c>
      <c r="CP2">
        <v>9.1799456482683066</v>
      </c>
      <c r="CQ2">
        <v>13.149563859933382</v>
      </c>
      <c r="CR2">
        <v>0.24617119665075601</v>
      </c>
      <c r="CS2">
        <v>0.20709318546019814</v>
      </c>
      <c r="CT2">
        <v>61.158896686107568</v>
      </c>
      <c r="CU2" t="s">
        <v>466</v>
      </c>
      <c r="CV2">
        <v>0.30352396883318905</v>
      </c>
      <c r="CW2">
        <v>12.896728418443193</v>
      </c>
      <c r="CX2">
        <v>1.7048314884856708</v>
      </c>
      <c r="CY2">
        <v>146.06517219268045</v>
      </c>
      <c r="CZ2">
        <v>15.659524727144699</v>
      </c>
      <c r="DA2">
        <v>71.935149252107337</v>
      </c>
      <c r="DB2">
        <v>64.336217133502487</v>
      </c>
      <c r="DC2">
        <v>1606.8334861525034</v>
      </c>
      <c r="DD2">
        <v>254.02655082399795</v>
      </c>
      <c r="DE2">
        <v>50.336621460293877</v>
      </c>
      <c r="DF2">
        <v>43.865315309790311</v>
      </c>
      <c r="DG2">
        <v>20.827962574252947</v>
      </c>
      <c r="DH2">
        <v>16.211068237685673</v>
      </c>
      <c r="DI2">
        <v>811.2939446530271</v>
      </c>
      <c r="DJ2">
        <v>125.28255064794416</v>
      </c>
      <c r="DK2">
        <v>20.851436598771674</v>
      </c>
      <c r="DL2">
        <v>1272.4798866519061</v>
      </c>
      <c r="DM2">
        <v>3009.818294936937</v>
      </c>
      <c r="DN2">
        <v>73.818024277971375</v>
      </c>
      <c r="DO2">
        <v>57.122798186511986</v>
      </c>
      <c r="DP2">
        <v>7.2015145063781123</v>
      </c>
      <c r="DQ2">
        <v>13.223904387563191</v>
      </c>
      <c r="DR2">
        <v>5.3474850408300947</v>
      </c>
      <c r="DS2">
        <v>2.0817798713404203</v>
      </c>
      <c r="DT2">
        <v>3.7934516046092588</v>
      </c>
      <c r="DU2">
        <v>752.3951560213294</v>
      </c>
      <c r="DV2">
        <v>25.605568885515179</v>
      </c>
      <c r="DW2">
        <v>16.228892909096491</v>
      </c>
      <c r="DX2">
        <v>3.5529202675335454</v>
      </c>
      <c r="DY2">
        <v>366.89432463440232</v>
      </c>
      <c r="DZ2">
        <v>306.81233015128061</v>
      </c>
      <c r="EA2">
        <v>284.78356492055991</v>
      </c>
      <c r="EB2">
        <v>6.8756292839912057</v>
      </c>
      <c r="EC2">
        <v>9.5525257555826215</v>
      </c>
      <c r="ED2">
        <v>1.9372208720569506</v>
      </c>
      <c r="EE2">
        <v>14.088510292525655</v>
      </c>
      <c r="EF2">
        <v>13.822205894522622</v>
      </c>
      <c r="EG2">
        <v>7.1739362746783186</v>
      </c>
      <c r="EH2">
        <v>42.54581224582806</v>
      </c>
      <c r="EI2">
        <v>145.67526039764965</v>
      </c>
      <c r="EJ2">
        <v>7.6551147067510579</v>
      </c>
      <c r="EK2">
        <v>4.400489749326467</v>
      </c>
      <c r="EL2">
        <v>1.6852006855676482</v>
      </c>
      <c r="EM2">
        <v>1.9179810328332596</v>
      </c>
      <c r="EN2">
        <v>6.0796840130708292</v>
      </c>
      <c r="EO2">
        <v>143.67204409605381</v>
      </c>
      <c r="EP2">
        <v>3.54325664447106</v>
      </c>
      <c r="EQ2">
        <v>0.4694851939560169</v>
      </c>
      <c r="ER2">
        <v>6.4873774940040185</v>
      </c>
      <c r="ES2">
        <v>1.9773984192889893</v>
      </c>
      <c r="ET2">
        <v>4.4555840092552588</v>
      </c>
      <c r="EU2">
        <v>1.2591390344089752</v>
      </c>
      <c r="EV2">
        <v>0.1220523738699105</v>
      </c>
      <c r="EW2">
        <v>0.73700720245588958</v>
      </c>
      <c r="EX2">
        <v>0.2952864937645942</v>
      </c>
      <c r="EY2">
        <v>0.84214014132565318</v>
      </c>
      <c r="EZ2">
        <v>0.50311862170787236</v>
      </c>
      <c r="FA2">
        <v>5.9465598660815674E-2</v>
      </c>
      <c r="FB2">
        <v>0.22211979777426608</v>
      </c>
      <c r="FC2">
        <v>0.11517505318411747</v>
      </c>
      <c r="FD2">
        <v>3.46984162904201E-2</v>
      </c>
      <c r="FE2">
        <v>5.7435843827718054E-2</v>
      </c>
      <c r="FF2">
        <v>125.02043073672267</v>
      </c>
      <c r="FG2">
        <v>20.328050392943272</v>
      </c>
      <c r="FH2">
        <v>225.05203672941761</v>
      </c>
      <c r="FI2">
        <v>141.78426677450153</v>
      </c>
      <c r="FJ2">
        <v>59.031241354515629</v>
      </c>
      <c r="FK2">
        <v>113.39760526511694</v>
      </c>
      <c r="FL2">
        <v>172.40050403705516</v>
      </c>
      <c r="FM2">
        <v>3.9991991569791336</v>
      </c>
      <c r="FN2">
        <v>2.2609573788555712</v>
      </c>
      <c r="FO2">
        <v>1.9117389039057124</v>
      </c>
      <c r="FP2">
        <v>0.60742034008234846</v>
      </c>
      <c r="FQ2">
        <v>101.84264911641239</v>
      </c>
      <c r="FR2">
        <v>13.382419508358675</v>
      </c>
      <c r="FS2">
        <v>3.2331818337113907</v>
      </c>
      <c r="FT2">
        <v>46.59853534588229</v>
      </c>
      <c r="FU2">
        <v>0.82371657625382788</v>
      </c>
      <c r="FV2">
        <v>0.50161689080119631</v>
      </c>
      <c r="FW2">
        <v>66.531634319110807</v>
      </c>
      <c r="FX2">
        <v>0.15032409399339838</v>
      </c>
      <c r="FY2">
        <v>0.84490529934837966</v>
      </c>
      <c r="FZ2">
        <v>7.8093495524004135</v>
      </c>
      <c r="GA2">
        <v>2.4674208222667837</v>
      </c>
      <c r="GB2">
        <v>10.312683579301734</v>
      </c>
      <c r="GC2">
        <v>46.870455078412171</v>
      </c>
      <c r="GD2">
        <v>58.467812688887655</v>
      </c>
      <c r="GE2">
        <v>122.43076708575445</v>
      </c>
      <c r="GF2">
        <v>911.90991991037117</v>
      </c>
      <c r="GG2">
        <v>1402.4904741929051</v>
      </c>
      <c r="GH2">
        <v>1.5670363641261669</v>
      </c>
      <c r="GI2">
        <v>0.27764622274376333</v>
      </c>
      <c r="GJ2">
        <v>4.9599636310290158</v>
      </c>
      <c r="GK2">
        <v>163.96575892716194</v>
      </c>
      <c r="GL2">
        <v>18.473809025861655</v>
      </c>
      <c r="GM2">
        <v>2.9706844350537973</v>
      </c>
      <c r="GN2">
        <v>132.41016169283031</v>
      </c>
      <c r="GO2">
        <v>206.10138129285036</v>
      </c>
      <c r="GP2">
        <v>162.2630766485907</v>
      </c>
      <c r="GQ2">
        <v>16.318838328339886</v>
      </c>
      <c r="GR2">
        <v>27.831100437557513</v>
      </c>
      <c r="GS2">
        <v>3.6809612056405312</v>
      </c>
      <c r="GT2">
        <v>8.0592455921829675E-2</v>
      </c>
      <c r="GU2">
        <v>53.21074247961748</v>
      </c>
      <c r="GV2">
        <v>1.0394228300292139</v>
      </c>
      <c r="GW2">
        <v>1993.9489086770968</v>
      </c>
      <c r="GX2">
        <v>20169.5105059466</v>
      </c>
      <c r="GY2">
        <v>10670.338748601993</v>
      </c>
      <c r="GZ2">
        <v>244.51306435285244</v>
      </c>
      <c r="HA2">
        <v>0.68720807997115108</v>
      </c>
      <c r="HB2">
        <v>4.8606317571736932</v>
      </c>
      <c r="HC2">
        <v>3.3927534776724499</v>
      </c>
      <c r="HD2">
        <v>21.186614471294085</v>
      </c>
      <c r="HE2">
        <v>50.973996406743716</v>
      </c>
      <c r="HF2">
        <v>52.659332294534373</v>
      </c>
      <c r="HG2">
        <v>53.219248503496637</v>
      </c>
      <c r="HH2">
        <v>202.480769507829</v>
      </c>
      <c r="HI2">
        <v>13.548706451558362</v>
      </c>
      <c r="HJ2">
        <v>4.6004834104274845</v>
      </c>
      <c r="HK2">
        <v>3.8232064520640159</v>
      </c>
      <c r="HL2">
        <v>371.29649410766041</v>
      </c>
      <c r="HM2">
        <v>20.308717055706285</v>
      </c>
      <c r="HN2">
        <v>19.787171286294306</v>
      </c>
      <c r="HO2">
        <v>7.9319211152062854</v>
      </c>
      <c r="HP2">
        <v>4.136271353029402</v>
      </c>
      <c r="HQ2">
        <v>36.008541629792582</v>
      </c>
      <c r="HR2">
        <v>53.827729353903713</v>
      </c>
      <c r="HS2">
        <v>2.1263791949827282</v>
      </c>
      <c r="HT2">
        <v>339.39222105426421</v>
      </c>
      <c r="HU2">
        <v>741.14836269585805</v>
      </c>
      <c r="HV2">
        <v>12512.770783908547</v>
      </c>
      <c r="HW2">
        <v>4804.7880697264163</v>
      </c>
      <c r="HX2">
        <v>3323.2577846856234</v>
      </c>
      <c r="HY2">
        <v>8377.4806007625593</v>
      </c>
      <c r="HZ2">
        <v>400.76944841718762</v>
      </c>
      <c r="IA2">
        <v>45.578113534687134</v>
      </c>
      <c r="IB2">
        <v>43.875494083364977</v>
      </c>
      <c r="IC2">
        <v>76.814261228446199</v>
      </c>
      <c r="ID2">
        <v>3.1927080503590299</v>
      </c>
      <c r="IE2">
        <v>26.418967134095727</v>
      </c>
      <c r="IF2">
        <v>9.3632866132810335</v>
      </c>
      <c r="IG2">
        <v>78.857175124347606</v>
      </c>
      <c r="IH2">
        <v>11.865550419237854</v>
      </c>
      <c r="II2">
        <v>233.83452256819015</v>
      </c>
      <c r="IJ2">
        <v>16.50221584039403</v>
      </c>
      <c r="IK2">
        <v>88.920552775640942</v>
      </c>
      <c r="IL2">
        <v>505.93650152160006</v>
      </c>
      <c r="IM2">
        <v>96.932321176019684</v>
      </c>
      <c r="IN2">
        <v>1211.7163156570557</v>
      </c>
      <c r="IO2">
        <v>13579.845240570301</v>
      </c>
      <c r="IP2">
        <v>4196.429219272155</v>
      </c>
      <c r="IQ2">
        <v>482.19651974865201</v>
      </c>
      <c r="IR2">
        <v>6591.0791627302133</v>
      </c>
      <c r="IS2">
        <v>1243.4089467040926</v>
      </c>
      <c r="IT2">
        <v>995.87571715210356</v>
      </c>
      <c r="IU2">
        <v>4.5366585645403115</v>
      </c>
      <c r="IV2">
        <v>30.699296085294485</v>
      </c>
      <c r="IW2">
        <v>25.935625814802751</v>
      </c>
      <c r="IX2">
        <v>14.051867546637164</v>
      </c>
      <c r="IY2">
        <v>77.437339573753803</v>
      </c>
      <c r="IZ2">
        <v>125.21621440993778</v>
      </c>
      <c r="JA2">
        <v>8.6808636424724543</v>
      </c>
      <c r="JB2">
        <v>17.966208780892728</v>
      </c>
      <c r="JC2">
        <v>34.335565539111045</v>
      </c>
      <c r="JD2">
        <v>4.5514963652380951</v>
      </c>
      <c r="JE2">
        <v>6.6986237990209228</v>
      </c>
      <c r="JF2">
        <v>2.5059957043499779</v>
      </c>
      <c r="JG2">
        <v>679.94144417931761</v>
      </c>
      <c r="JH2">
        <v>2955.7113478861361</v>
      </c>
      <c r="JI2">
        <v>1950.2107100604103</v>
      </c>
      <c r="JJ2">
        <v>318.46953263462422</v>
      </c>
      <c r="JK2">
        <v>54.561056590514724</v>
      </c>
      <c r="JL2">
        <v>43.185673143076691</v>
      </c>
      <c r="JM2">
        <v>89.096737364915285</v>
      </c>
      <c r="JN2">
        <v>16.229062283562371</v>
      </c>
      <c r="JO2">
        <v>7.0314872171581664</v>
      </c>
      <c r="JP2">
        <v>40.605598630177042</v>
      </c>
      <c r="JQ2">
        <v>473.28196823655952</v>
      </c>
      <c r="JR2">
        <v>1226.6966608754337</v>
      </c>
      <c r="JS2">
        <v>78.404436298603997</v>
      </c>
      <c r="JT2">
        <v>98.077257946360575</v>
      </c>
      <c r="JU2">
        <v>23.953529319240612</v>
      </c>
      <c r="JV2">
        <v>19.177649511080652</v>
      </c>
      <c r="JW2">
        <v>5.7922199388867428</v>
      </c>
      <c r="JX2">
        <v>28.368614587412189</v>
      </c>
      <c r="JY2">
        <v>10.116326315962885</v>
      </c>
      <c r="JZ2">
        <v>213.37214454524354</v>
      </c>
      <c r="KA2">
        <v>309.34427626991624</v>
      </c>
      <c r="KB2">
        <v>653.71839291149911</v>
      </c>
      <c r="KC2">
        <v>1183.6743842373085</v>
      </c>
      <c r="KD2">
        <v>192.79831950605944</v>
      </c>
      <c r="KE2">
        <v>3297.9466455507168</v>
      </c>
      <c r="KF2">
        <v>147.04026139301084</v>
      </c>
      <c r="KG2">
        <v>237.42192806953352</v>
      </c>
      <c r="KH2">
        <v>7.3078284490434395</v>
      </c>
      <c r="KI2">
        <v>185.66433077373421</v>
      </c>
      <c r="KJ2">
        <v>6372.2896529372883</v>
      </c>
      <c r="KK2">
        <v>2636.6891556442001</v>
      </c>
      <c r="KL2">
        <v>279.5048959615691</v>
      </c>
      <c r="KM2">
        <v>7253.0429613322603</v>
      </c>
      <c r="KN2">
        <v>11.598752317791122</v>
      </c>
      <c r="KO2">
        <v>38.67854300430723</v>
      </c>
      <c r="KP2">
        <v>59.100094266964113</v>
      </c>
      <c r="KQ2">
        <v>174.44241724258166</v>
      </c>
      <c r="KR2">
        <v>44.05520175474615</v>
      </c>
      <c r="KS2">
        <v>1212.8351421003667</v>
      </c>
      <c r="KT2">
        <v>1852.838586001666</v>
      </c>
      <c r="KU2">
        <v>8.0006322195229149</v>
      </c>
      <c r="KV2">
        <v>1.3127788457887266</v>
      </c>
      <c r="KW2">
        <v>0.51336644962739397</v>
      </c>
      <c r="KX2">
        <v>8.0196954117025623</v>
      </c>
      <c r="KY2">
        <v>26.538567504866922</v>
      </c>
      <c r="KZ2">
        <v>19.829270334149189</v>
      </c>
      <c r="LA2">
        <v>13.750801594263315</v>
      </c>
      <c r="LB2">
        <v>12.577201537791591</v>
      </c>
      <c r="LC2">
        <v>4.0111187989678321</v>
      </c>
      <c r="LD2">
        <v>14.269815722112959</v>
      </c>
      <c r="LE2">
        <v>6.1647373070718201</v>
      </c>
      <c r="LF2">
        <v>1.2655615301338119</v>
      </c>
      <c r="LG2">
        <v>2.2607761192755795</v>
      </c>
      <c r="LH2">
        <v>19.611237988550783</v>
      </c>
      <c r="LI2">
        <v>21.623466224821357</v>
      </c>
      <c r="LJ2">
        <v>0.54902494538267832</v>
      </c>
      <c r="LK2">
        <v>8.7246111232672536</v>
      </c>
      <c r="LL2">
        <v>129.43665334462091</v>
      </c>
      <c r="LM2">
        <v>5.4424573720739824</v>
      </c>
      <c r="LN2">
        <v>41.093438377847995</v>
      </c>
      <c r="LO2">
        <v>24.714890673155235</v>
      </c>
      <c r="LP2">
        <v>5.9566833041451082</v>
      </c>
      <c r="LQ2">
        <v>77.586246878067172</v>
      </c>
      <c r="LR2">
        <v>3.3319188037380623</v>
      </c>
      <c r="LS2">
        <v>5.6023729637324422</v>
      </c>
      <c r="LT2">
        <v>1.486419833970601</v>
      </c>
      <c r="LU2">
        <v>3.8053181834473242</v>
      </c>
      <c r="LV2">
        <v>16.408481162408751</v>
      </c>
      <c r="LW2">
        <v>16.59897109572309</v>
      </c>
      <c r="LX2">
        <v>0.37667985513864233</v>
      </c>
      <c r="LY2">
        <v>5.2904872303898216</v>
      </c>
      <c r="LZ2">
        <v>76.479744065476396</v>
      </c>
      <c r="MA2">
        <v>3.3816983035890611</v>
      </c>
      <c r="MB2">
        <v>21.317692032303757</v>
      </c>
      <c r="MC2">
        <v>15.78483359927843</v>
      </c>
      <c r="MD2">
        <v>2.0953827716951854</v>
      </c>
      <c r="ME2">
        <v>54.636062780980424</v>
      </c>
      <c r="MF2">
        <v>11.334386710054901</v>
      </c>
      <c r="MG2">
        <v>5.1091918756708603</v>
      </c>
      <c r="MH2">
        <v>76.371679408088255</v>
      </c>
      <c r="MI2">
        <v>2.8393574828956454</v>
      </c>
      <c r="MJ2">
        <v>13.165899388826896</v>
      </c>
      <c r="MK2">
        <v>7.4449852376557182</v>
      </c>
      <c r="ML2">
        <v>3.8276014875272937</v>
      </c>
      <c r="MM2">
        <v>38.987393930752063</v>
      </c>
      <c r="MN2">
        <v>5.7310003979026671</v>
      </c>
      <c r="MO2">
        <v>7.3673571514114444</v>
      </c>
      <c r="MP2">
        <v>26.872035744263876</v>
      </c>
      <c r="MQ2">
        <v>37.610042491372567</v>
      </c>
      <c r="MR2">
        <v>4.5578192854307726</v>
      </c>
      <c r="MS2">
        <v>1.6106733487079308</v>
      </c>
      <c r="MT2">
        <v>2060.3436106535596</v>
      </c>
      <c r="MU2">
        <v>92.281312696566914</v>
      </c>
      <c r="MV2">
        <v>70.379946169322565</v>
      </c>
      <c r="MW2">
        <v>493.40487397169574</v>
      </c>
      <c r="MX2">
        <v>0.80013228114824309</v>
      </c>
      <c r="MY2">
        <v>4.8867814834501084</v>
      </c>
      <c r="MZ2">
        <v>0.71774551688072519</v>
      </c>
      <c r="NA2">
        <v>36.03623751977306</v>
      </c>
      <c r="NB2">
        <v>3.1040194126065277</v>
      </c>
      <c r="NC2">
        <v>6.9583176218104983</v>
      </c>
      <c r="ND2">
        <v>25.941380854344647</v>
      </c>
      <c r="NE2">
        <v>311.12131727610512</v>
      </c>
      <c r="NF2">
        <v>190.05092384950308</v>
      </c>
      <c r="NG2">
        <v>116.31543706909611</v>
      </c>
      <c r="NH2">
        <v>42.096751904299914</v>
      </c>
      <c r="NI2">
        <v>535.90578146060261</v>
      </c>
      <c r="NJ2">
        <v>41.29801058363627</v>
      </c>
      <c r="NK2">
        <v>7.6351562389904508</v>
      </c>
      <c r="NL2">
        <v>1029.7769312995524</v>
      </c>
      <c r="NM2">
        <v>404.67764972535366</v>
      </c>
      <c r="NN2">
        <v>4176.1608948450448</v>
      </c>
      <c r="NO2">
        <v>703.9676984054214</v>
      </c>
      <c r="NP2">
        <v>46.523318864193094</v>
      </c>
      <c r="NQ2">
        <v>68.143002131798013</v>
      </c>
      <c r="NR2">
        <v>61.922619273191728</v>
      </c>
      <c r="NS2">
        <v>36.68349625873914</v>
      </c>
      <c r="NT2">
        <v>114.19968097528124</v>
      </c>
      <c r="NU2">
        <v>192.92903411084762</v>
      </c>
      <c r="NV2">
        <v>460.02435088653164</v>
      </c>
      <c r="NW2">
        <v>196.11707391431796</v>
      </c>
      <c r="NX2">
        <v>3368.1702570638254</v>
      </c>
      <c r="NY2">
        <v>167.53304607620763</v>
      </c>
      <c r="NZ2">
        <v>265.24292455023186</v>
      </c>
      <c r="OA2">
        <v>1297.0945534952746</v>
      </c>
      <c r="OB2">
        <v>193.18431132653242</v>
      </c>
      <c r="OC2">
        <v>28.508842951016515</v>
      </c>
      <c r="OD2">
        <v>880.37178333983707</v>
      </c>
      <c r="OE2">
        <v>31.604403398871632</v>
      </c>
      <c r="OF2">
        <v>45.28835187531002</v>
      </c>
      <c r="OG2">
        <v>16.405352900742685</v>
      </c>
      <c r="OH2">
        <v>14632.536575514716</v>
      </c>
      <c r="OI2" t="s">
        <v>466</v>
      </c>
      <c r="OJ2">
        <v>80.268206589515017</v>
      </c>
      <c r="OK2">
        <v>17.863143554879723</v>
      </c>
      <c r="OL2">
        <v>2.9403396677211395</v>
      </c>
      <c r="OM2">
        <v>30.39316505384274</v>
      </c>
      <c r="ON2">
        <v>6.6461383525747193</v>
      </c>
      <c r="OO2">
        <v>665.75729963810056</v>
      </c>
      <c r="OP2">
        <v>110.53278275956943</v>
      </c>
      <c r="OQ2">
        <v>1282.1320187060985</v>
      </c>
      <c r="OR2">
        <v>5927.4183683182446</v>
      </c>
      <c r="OS2">
        <v>2258.6199896563066</v>
      </c>
      <c r="OT2">
        <v>678.59602823847888</v>
      </c>
      <c r="OU2">
        <v>95.015789314637118</v>
      </c>
      <c r="OV2">
        <v>693.44524799353633</v>
      </c>
      <c r="OW2">
        <v>851.38000087882983</v>
      </c>
      <c r="OX2">
        <v>106.38717792207585</v>
      </c>
      <c r="OY2">
        <v>96.683173938107743</v>
      </c>
      <c r="OZ2">
        <v>38.486714146793844</v>
      </c>
      <c r="PA2">
        <v>29.651069680466922</v>
      </c>
      <c r="PB2">
        <v>114.80736629447551</v>
      </c>
      <c r="PC2">
        <v>23.821695940652081</v>
      </c>
      <c r="PD2">
        <v>1834.9779252141047</v>
      </c>
      <c r="PE2">
        <v>490.22576505678211</v>
      </c>
      <c r="PF2">
        <v>626.33965248126424</v>
      </c>
      <c r="PG2">
        <v>2471.6498648384681</v>
      </c>
      <c r="PH2" t="s">
        <v>466</v>
      </c>
      <c r="PI2">
        <v>5846.0762246128625</v>
      </c>
      <c r="PJ2">
        <v>2165.1206182426149</v>
      </c>
      <c r="PK2">
        <v>115.32805378115044</v>
      </c>
      <c r="PL2">
        <v>393.82727003134067</v>
      </c>
      <c r="PM2">
        <v>731.54900760082751</v>
      </c>
      <c r="PN2">
        <v>26.665144001660352</v>
      </c>
      <c r="PO2">
        <v>166.12508623618359</v>
      </c>
      <c r="PP2">
        <v>844.03372947822447</v>
      </c>
      <c r="PQ2">
        <v>94.704599401228919</v>
      </c>
      <c r="PR2">
        <v>61.450969828058092</v>
      </c>
      <c r="PS2">
        <v>246.1511289882269</v>
      </c>
      <c r="PT2">
        <v>221.48657356064558</v>
      </c>
      <c r="PU2">
        <v>5.6388953568449303</v>
      </c>
      <c r="PV2">
        <v>14632.536575514716</v>
      </c>
      <c r="PW2">
        <v>1956.3607722232255</v>
      </c>
      <c r="PX2">
        <v>29225.070756437908</v>
      </c>
      <c r="PY2">
        <v>23.049771542510957</v>
      </c>
      <c r="PZ2">
        <v>34.068709457319358</v>
      </c>
      <c r="QA2">
        <v>2173.2423464045323</v>
      </c>
      <c r="QB2">
        <v>16.738569388741976</v>
      </c>
      <c r="QC2">
        <v>0.42942911107652165</v>
      </c>
      <c r="QD2">
        <v>857.01413529027275</v>
      </c>
      <c r="QE2">
        <v>8.7793157798227668</v>
      </c>
      <c r="QF2">
        <v>165.05678580436475</v>
      </c>
      <c r="QG2">
        <v>948.39435261008725</v>
      </c>
      <c r="QH2">
        <v>103044.28234216142</v>
      </c>
      <c r="QI2">
        <v>519.98638476376095</v>
      </c>
      <c r="QJ2">
        <v>365.93231575315644</v>
      </c>
      <c r="QK2">
        <v>28374.869663146681</v>
      </c>
      <c r="QL2">
        <v>114.98798572586523</v>
      </c>
      <c r="QM2">
        <v>807.69053450377476</v>
      </c>
      <c r="QN2">
        <v>2716.409743491145</v>
      </c>
      <c r="QO2">
        <v>7964.9232848508236</v>
      </c>
      <c r="QP2">
        <v>5947.111240097237</v>
      </c>
      <c r="QQ2">
        <v>8505.1373101099089</v>
      </c>
      <c r="QR2">
        <v>1102.064937617386</v>
      </c>
      <c r="QS2">
        <v>30.446326565313765</v>
      </c>
      <c r="QT2">
        <v>221.48657356064558</v>
      </c>
      <c r="QU2">
        <v>93.298108174924337</v>
      </c>
      <c r="QV2">
        <v>51.930928486749153</v>
      </c>
      <c r="QW2" s="6"/>
      <c r="QX2" t="s">
        <v>466</v>
      </c>
      <c r="QY2">
        <v>26.737879702341139</v>
      </c>
      <c r="QZ2">
        <v>30.320480212819248</v>
      </c>
      <c r="RA2">
        <v>406.02296118683699</v>
      </c>
      <c r="RB2">
        <v>21.153847504811871</v>
      </c>
      <c r="RC2">
        <v>9.1871385454557366</v>
      </c>
      <c r="RD2">
        <v>26.675951258168716</v>
      </c>
      <c r="RE2">
        <v>46.961120223874588</v>
      </c>
      <c r="RF2">
        <v>1509.1506768927779</v>
      </c>
      <c r="RG2" t="s">
        <v>466</v>
      </c>
      <c r="RH2">
        <v>1.3183282323522132</v>
      </c>
      <c r="RI2">
        <v>8.2946025812765001</v>
      </c>
      <c r="RJ2">
        <v>17.450022947386785</v>
      </c>
      <c r="RK2">
        <v>6.7713961523965009</v>
      </c>
      <c r="RL2" t="s">
        <v>466</v>
      </c>
      <c r="RM2" t="s">
        <v>466</v>
      </c>
      <c r="RN2" t="s">
        <v>466</v>
      </c>
      <c r="RO2">
        <v>2.4485166010406396</v>
      </c>
      <c r="RP2">
        <v>9.2560458441150626</v>
      </c>
      <c r="RQ2">
        <v>3.1107069319106886</v>
      </c>
      <c r="RR2">
        <v>16.383231231986688</v>
      </c>
      <c r="RS2">
        <v>70.452990656588312</v>
      </c>
      <c r="RT2">
        <v>5.1998065944723297</v>
      </c>
      <c r="RU2">
        <v>0.64784462274108745</v>
      </c>
      <c r="RV2">
        <v>3.2294297576531257</v>
      </c>
      <c r="RW2">
        <v>0.69326160574503604</v>
      </c>
      <c r="RX2">
        <v>12.935277455379286</v>
      </c>
      <c r="RY2">
        <v>1.8861714868796797</v>
      </c>
      <c r="RZ2">
        <v>9.9070740054264643</v>
      </c>
      <c r="SA2" t="s">
        <v>466</v>
      </c>
      <c r="SB2">
        <v>2.3095524961181986</v>
      </c>
      <c r="SC2" t="s">
        <v>466</v>
      </c>
      <c r="SD2" t="s">
        <v>466</v>
      </c>
      <c r="SE2" t="s">
        <v>466</v>
      </c>
      <c r="SF2" t="s">
        <v>466</v>
      </c>
      <c r="SG2" t="s">
        <v>466</v>
      </c>
      <c r="SH2" t="s">
        <v>466</v>
      </c>
      <c r="SI2" t="s">
        <v>466</v>
      </c>
      <c r="SJ2" t="s">
        <v>466</v>
      </c>
      <c r="SK2" t="s">
        <v>466</v>
      </c>
      <c r="SL2" t="s">
        <v>466</v>
      </c>
      <c r="SM2" t="s">
        <v>466</v>
      </c>
      <c r="SN2" t="s">
        <v>466</v>
      </c>
      <c r="SO2" t="s">
        <v>466</v>
      </c>
      <c r="SP2" t="s">
        <v>466</v>
      </c>
      <c r="SQ2" t="s">
        <v>466</v>
      </c>
      <c r="SR2" t="s">
        <v>466</v>
      </c>
      <c r="SS2" t="s">
        <v>466</v>
      </c>
      <c r="ST2" t="s">
        <v>466</v>
      </c>
      <c r="SU2" t="s">
        <v>466</v>
      </c>
      <c r="SV2" t="s">
        <v>466</v>
      </c>
      <c r="SW2" t="s">
        <v>466</v>
      </c>
      <c r="SX2" t="s">
        <v>466</v>
      </c>
      <c r="SY2" t="s">
        <v>466</v>
      </c>
      <c r="SZ2" t="s">
        <v>466</v>
      </c>
      <c r="TA2" t="s">
        <v>466</v>
      </c>
      <c r="TB2">
        <v>0.11691078640838767</v>
      </c>
      <c r="TC2">
        <v>23.938169349862967</v>
      </c>
      <c r="TD2">
        <v>46.158282798041419</v>
      </c>
      <c r="TE2" t="s">
        <v>466</v>
      </c>
      <c r="TF2">
        <v>20.836086079595628</v>
      </c>
      <c r="TG2">
        <v>2.0926317316104508</v>
      </c>
      <c r="TH2" t="s">
        <v>466</v>
      </c>
      <c r="TI2">
        <v>18.473988018634749</v>
      </c>
      <c r="TJ2">
        <v>5.2443118640553381</v>
      </c>
      <c r="TK2" t="s">
        <v>466</v>
      </c>
      <c r="TL2">
        <v>46.629336017543032</v>
      </c>
      <c r="TM2" t="s">
        <v>466</v>
      </c>
      <c r="TN2" t="s">
        <v>466</v>
      </c>
      <c r="TO2">
        <v>6.3531530157168326E-3</v>
      </c>
      <c r="TP2" t="s">
        <v>466</v>
      </c>
      <c r="TQ2" t="s">
        <v>466</v>
      </c>
      <c r="TR2">
        <v>0.50805330691235595</v>
      </c>
      <c r="TS2" t="s">
        <v>466</v>
      </c>
      <c r="TT2">
        <v>2.698046829477923</v>
      </c>
      <c r="TU2" t="s">
        <v>466</v>
      </c>
      <c r="TV2">
        <v>5.1914596988293216</v>
      </c>
      <c r="TW2">
        <v>0.39818329014189979</v>
      </c>
      <c r="TX2" t="s">
        <v>466</v>
      </c>
      <c r="TY2">
        <v>6.4460462094708388</v>
      </c>
      <c r="TZ2">
        <v>20.40914123758234</v>
      </c>
      <c r="UA2">
        <v>438.03933238381524</v>
      </c>
      <c r="UB2">
        <v>19.85339230438408</v>
      </c>
      <c r="UC2">
        <v>1145.4646994869788</v>
      </c>
      <c r="UD2">
        <v>97.699545057302458</v>
      </c>
      <c r="UE2">
        <v>181.17765892360072</v>
      </c>
      <c r="UF2">
        <v>803.8902423008999</v>
      </c>
      <c r="UG2">
        <v>32.336307935189055</v>
      </c>
      <c r="UH2">
        <v>93.69652826959647</v>
      </c>
      <c r="UI2">
        <v>6.898566189428319</v>
      </c>
      <c r="UJ2">
        <v>318.5204133548587</v>
      </c>
      <c r="UK2">
        <v>1.9990037967924323</v>
      </c>
      <c r="UL2">
        <v>1.6093645193833532</v>
      </c>
      <c r="UM2" t="s">
        <v>466</v>
      </c>
      <c r="UN2" t="s">
        <v>466</v>
      </c>
      <c r="UO2">
        <v>3.3799236827603347</v>
      </c>
      <c r="UP2">
        <v>8.5420611157840725</v>
      </c>
      <c r="UQ2">
        <v>3.9364582694758483</v>
      </c>
      <c r="UR2">
        <v>5.2462218291107829</v>
      </c>
      <c r="US2">
        <v>17.760400334209521</v>
      </c>
      <c r="UT2">
        <v>1.0459969765340584</v>
      </c>
      <c r="UU2">
        <v>22.86381340836871</v>
      </c>
      <c r="UV2" t="s">
        <v>466</v>
      </c>
      <c r="UW2">
        <v>49.297931209013754</v>
      </c>
      <c r="UX2">
        <v>153.96151623379512</v>
      </c>
      <c r="UY2">
        <v>550.98739874295268</v>
      </c>
      <c r="UZ2">
        <v>3.0756966067738842</v>
      </c>
      <c r="VA2">
        <v>587.30466513688248</v>
      </c>
      <c r="VB2">
        <v>52.833472695245604</v>
      </c>
      <c r="VC2">
        <v>28.677417871361918</v>
      </c>
      <c r="VD2">
        <v>491.99310936100159</v>
      </c>
      <c r="VE2">
        <v>6.7022051288422553</v>
      </c>
      <c r="VF2">
        <v>36.740421806512323</v>
      </c>
      <c r="VG2">
        <v>247.27115339886262</v>
      </c>
      <c r="VH2">
        <v>2.217487749283912</v>
      </c>
      <c r="VI2">
        <v>13.73378785596187</v>
      </c>
      <c r="VJ2">
        <v>7.6228425487598974</v>
      </c>
      <c r="VK2">
        <v>2.7703769336584156</v>
      </c>
      <c r="VL2">
        <v>86.199431145674993</v>
      </c>
      <c r="VM2">
        <v>2.6012332079425886</v>
      </c>
      <c r="VN2">
        <v>7.3468519794304994</v>
      </c>
      <c r="VO2">
        <v>3.5482145216228469</v>
      </c>
      <c r="VP2">
        <v>17.955230665436368</v>
      </c>
      <c r="VQ2">
        <v>45.858134195232772</v>
      </c>
      <c r="VR2">
        <v>313.99202200696942</v>
      </c>
      <c r="VS2">
        <v>5.9968374166965308</v>
      </c>
      <c r="VT2">
        <v>6.0373209130820289</v>
      </c>
      <c r="VU2">
        <v>15.214223109875068</v>
      </c>
      <c r="VV2">
        <v>169.66684633300662</v>
      </c>
      <c r="VW2">
        <v>392.70752433759037</v>
      </c>
      <c r="VX2">
        <v>1.4472436682522407</v>
      </c>
      <c r="VY2">
        <v>3.8472811804332445</v>
      </c>
      <c r="VZ2">
        <v>66.399263459865537</v>
      </c>
      <c r="WA2">
        <v>260.83496661882617</v>
      </c>
      <c r="WB2">
        <v>8.532629235829857</v>
      </c>
      <c r="WC2">
        <v>66.435311710523692</v>
      </c>
      <c r="WD2">
        <v>5.4066259185961698</v>
      </c>
      <c r="WE2">
        <v>39.606873989900159</v>
      </c>
      <c r="WF2">
        <v>57.224847763316696</v>
      </c>
      <c r="WG2">
        <v>238.64529230342717</v>
      </c>
      <c r="WH2">
        <v>31.208879734393729</v>
      </c>
      <c r="WI2">
        <v>92.078502553322238</v>
      </c>
      <c r="WJ2">
        <v>0.35431821927877311</v>
      </c>
      <c r="WK2">
        <v>15.178494679041123</v>
      </c>
      <c r="WL2">
        <v>4.0979748866721994</v>
      </c>
      <c r="WM2">
        <v>19.176692089176886</v>
      </c>
      <c r="WN2" t="s">
        <v>466</v>
      </c>
      <c r="WO2">
        <v>3.2981638760537839</v>
      </c>
      <c r="WP2">
        <v>0.78305169112388751</v>
      </c>
      <c r="WQ2">
        <v>12.712366409588673</v>
      </c>
      <c r="WR2">
        <v>9.7954785076135042</v>
      </c>
      <c r="WS2">
        <v>15.460029212659196</v>
      </c>
      <c r="WT2">
        <v>18.753600983368244</v>
      </c>
      <c r="WU2">
        <v>1.8416875869308338</v>
      </c>
      <c r="WV2">
        <v>2221.4662392867513</v>
      </c>
      <c r="WW2">
        <v>5375.2873570980537</v>
      </c>
      <c r="WX2">
        <v>53.940823358187586</v>
      </c>
      <c r="WY2">
        <v>1.8416875869308338</v>
      </c>
      <c r="WZ2">
        <v>27.038075443803624</v>
      </c>
    </row>
    <row r="3" spans="1:624" x14ac:dyDescent="0.25">
      <c r="A3" t="s">
        <v>464</v>
      </c>
      <c r="B3">
        <v>240</v>
      </c>
      <c r="C3" t="s">
        <v>465</v>
      </c>
      <c r="D3">
        <v>49.069971504031137</v>
      </c>
      <c r="E3" t="s">
        <v>466</v>
      </c>
      <c r="F3">
        <v>7.510406567738892E-2</v>
      </c>
      <c r="G3" t="s">
        <v>466</v>
      </c>
      <c r="H3">
        <v>7.517130404566982E-4</v>
      </c>
      <c r="I3">
        <v>3.8905701909125747E-3</v>
      </c>
      <c r="J3">
        <v>1.781291850757976E-2</v>
      </c>
      <c r="K3">
        <v>8.5208652481601893E-2</v>
      </c>
      <c r="L3">
        <v>3.9701498737383434E-2</v>
      </c>
      <c r="M3">
        <v>0.52479608687299928</v>
      </c>
      <c r="N3">
        <v>0.20184356824357425</v>
      </c>
      <c r="O3">
        <v>0.20324133212250026</v>
      </c>
      <c r="P3">
        <v>4.023016005542749E-2</v>
      </c>
      <c r="Q3">
        <v>18.376345120221625</v>
      </c>
      <c r="R3">
        <v>1.2836518633436569</v>
      </c>
      <c r="S3">
        <v>9.8941831577542931</v>
      </c>
      <c r="T3">
        <v>23.295251750484603</v>
      </c>
      <c r="U3">
        <v>0.18192767032866602</v>
      </c>
      <c r="V3">
        <v>5.0943461283008813E-2</v>
      </c>
      <c r="W3">
        <v>3.2503979787899104</v>
      </c>
      <c r="X3">
        <v>0.45988758093427023</v>
      </c>
      <c r="Y3">
        <v>2.8209597525115684</v>
      </c>
      <c r="Z3">
        <v>4.4482232380290627</v>
      </c>
      <c r="AA3">
        <v>2.6743197084440546</v>
      </c>
      <c r="AB3">
        <v>1.207062534372219</v>
      </c>
      <c r="AC3">
        <v>1.0086731863610787</v>
      </c>
      <c r="AD3">
        <v>25.341150877352032</v>
      </c>
      <c r="AE3">
        <v>7.7604680089129641</v>
      </c>
      <c r="AF3">
        <v>20.729622741903579</v>
      </c>
      <c r="AG3">
        <v>33.962880809111986</v>
      </c>
      <c r="AH3">
        <v>0.62577151248693097</v>
      </c>
      <c r="AI3">
        <v>48.690729751045168</v>
      </c>
      <c r="AJ3">
        <v>0.62441725903423362</v>
      </c>
      <c r="AK3">
        <v>5.3030411002609377</v>
      </c>
      <c r="AL3">
        <v>0.96837482799181129</v>
      </c>
      <c r="AM3">
        <v>47.540432083048628</v>
      </c>
      <c r="AN3">
        <v>5.4574209988629656</v>
      </c>
      <c r="AO3">
        <v>560.15373800629345</v>
      </c>
      <c r="AP3">
        <v>141.9382646934466</v>
      </c>
      <c r="AQ3">
        <v>371.14603218596113</v>
      </c>
      <c r="AR3">
        <v>714.20021312395784</v>
      </c>
      <c r="AS3">
        <v>1.9930805903332753</v>
      </c>
      <c r="AT3">
        <v>1.3160611679106005</v>
      </c>
      <c r="AU3">
        <v>0</v>
      </c>
      <c r="AV3">
        <v>0.98916500052033651</v>
      </c>
      <c r="AW3">
        <v>0.3646838939594938</v>
      </c>
      <c r="AX3">
        <v>34.421850403577906</v>
      </c>
      <c r="AY3">
        <v>10.155382967102451</v>
      </c>
      <c r="AZ3">
        <v>19.32938746083834</v>
      </c>
      <c r="BA3">
        <v>40.246802653957531</v>
      </c>
      <c r="BB3">
        <v>1.0080536176143784</v>
      </c>
      <c r="BC3">
        <v>3.6805554248462963E-2</v>
      </c>
      <c r="BD3">
        <v>1.0648307553417151</v>
      </c>
      <c r="BE3">
        <v>0.26733800064745594</v>
      </c>
      <c r="BF3">
        <v>0.64270326903940123</v>
      </c>
      <c r="BG3">
        <v>1.037088344109105</v>
      </c>
      <c r="BH3">
        <v>6.3109547359877576</v>
      </c>
      <c r="BI3">
        <v>6.4154473313886271</v>
      </c>
      <c r="BJ3">
        <v>5.9784920993215529</v>
      </c>
      <c r="BK3">
        <v>2.6832018230410744</v>
      </c>
      <c r="BL3">
        <v>6.6539705893350671</v>
      </c>
      <c r="BM3">
        <v>0.20973982689151455</v>
      </c>
      <c r="BN3">
        <v>0.40662498274148445</v>
      </c>
      <c r="BO3">
        <v>23.738657981475644</v>
      </c>
      <c r="BP3">
        <v>1.7256985972621912</v>
      </c>
      <c r="BQ3">
        <v>15.986305205879201</v>
      </c>
      <c r="BR3">
        <v>304.89406993814151</v>
      </c>
      <c r="BS3">
        <v>195.53876428804523</v>
      </c>
      <c r="BT3">
        <v>249.41838022606404</v>
      </c>
      <c r="BU3">
        <v>4.5554949099720091E-2</v>
      </c>
      <c r="BV3">
        <v>1.4669595295442128</v>
      </c>
      <c r="BW3">
        <v>3.8026293078639664</v>
      </c>
      <c r="BX3">
        <v>0.64864801431332519</v>
      </c>
      <c r="BY3">
        <v>5.1357372354400876</v>
      </c>
      <c r="BZ3">
        <v>9.9207281394585394</v>
      </c>
      <c r="CA3">
        <v>6.0650525589375173</v>
      </c>
      <c r="CB3">
        <v>0.45121658933759401</v>
      </c>
      <c r="CC3">
        <v>0.18056338939690095</v>
      </c>
      <c r="CD3">
        <v>1.3428733312062096</v>
      </c>
      <c r="CE3">
        <v>0.21142992631147381</v>
      </c>
      <c r="CF3">
        <v>4.2666606675492238</v>
      </c>
      <c r="CG3">
        <v>4.0010247294612347</v>
      </c>
      <c r="CH3">
        <v>12.292747884951629</v>
      </c>
      <c r="CI3">
        <v>7.6587371883431968E-2</v>
      </c>
      <c r="CJ3" t="s">
        <v>466</v>
      </c>
      <c r="CK3" t="s">
        <v>466</v>
      </c>
      <c r="CL3" t="s">
        <v>466</v>
      </c>
      <c r="CM3">
        <v>18.959592585502524</v>
      </c>
      <c r="CN3">
        <v>35.837607158797908</v>
      </c>
      <c r="CO3">
        <v>507.522125766773</v>
      </c>
      <c r="CP3">
        <v>4.6405735712023395</v>
      </c>
      <c r="CQ3">
        <v>8.061501025223734</v>
      </c>
      <c r="CR3" t="s">
        <v>466</v>
      </c>
      <c r="CS3">
        <v>4.952129138016613E-2</v>
      </c>
      <c r="CT3">
        <v>53.171823637869075</v>
      </c>
      <c r="CU3" t="s">
        <v>466</v>
      </c>
      <c r="CV3" t="s">
        <v>466</v>
      </c>
      <c r="CW3">
        <v>9.4540841878156563</v>
      </c>
      <c r="CX3" t="s">
        <v>466</v>
      </c>
      <c r="CY3">
        <v>130.47283495924316</v>
      </c>
      <c r="CZ3">
        <v>8.6200937867034497</v>
      </c>
      <c r="DA3">
        <v>69.629948645929105</v>
      </c>
      <c r="DB3">
        <v>78.802313661386023</v>
      </c>
      <c r="DC3">
        <v>1914.4805137022831</v>
      </c>
      <c r="DD3">
        <v>229.47411865958446</v>
      </c>
      <c r="DE3">
        <v>81.55748389081559</v>
      </c>
      <c r="DF3">
        <v>30.374690328716476</v>
      </c>
      <c r="DG3">
        <v>15.549580193693693</v>
      </c>
      <c r="DH3">
        <v>17.840126974191623</v>
      </c>
      <c r="DI3">
        <v>686.1578905106204</v>
      </c>
      <c r="DJ3">
        <v>61.036507420366966</v>
      </c>
      <c r="DK3">
        <v>14.192781570246179</v>
      </c>
      <c r="DL3">
        <v>1538.8653576376091</v>
      </c>
      <c r="DM3">
        <v>2102.4265401456164</v>
      </c>
      <c r="DN3">
        <v>71.606153033270019</v>
      </c>
      <c r="DO3">
        <v>34.697141966973234</v>
      </c>
      <c r="DP3">
        <v>6.1457144185131236</v>
      </c>
      <c r="DQ3">
        <v>11.251497543096045</v>
      </c>
      <c r="DR3">
        <v>3.1959765644029821</v>
      </c>
      <c r="DS3">
        <v>0.31874896628477278</v>
      </c>
      <c r="DT3">
        <v>1.2508437465215676</v>
      </c>
      <c r="DU3">
        <v>457.49739356610843</v>
      </c>
      <c r="DV3">
        <v>21.746928134916619</v>
      </c>
      <c r="DW3">
        <v>8.2534288994942457</v>
      </c>
      <c r="DX3">
        <v>1.8566596793457109</v>
      </c>
      <c r="DY3">
        <v>316.20640558222442</v>
      </c>
      <c r="DZ3">
        <v>185.63925904651126</v>
      </c>
      <c r="EA3">
        <v>153.24798080003146</v>
      </c>
      <c r="EB3">
        <v>4.486314082442127</v>
      </c>
      <c r="EC3">
        <v>7.3361064133528906</v>
      </c>
      <c r="ED3">
        <v>1.516622646218559</v>
      </c>
      <c r="EE3">
        <v>18.010061663629902</v>
      </c>
      <c r="EF3">
        <v>10.04691772672072</v>
      </c>
      <c r="EG3">
        <v>4.7679446156136498</v>
      </c>
      <c r="EH3">
        <v>27.940751125047569</v>
      </c>
      <c r="EI3">
        <v>69.399064842575243</v>
      </c>
      <c r="EJ3">
        <v>5.1612371881407917</v>
      </c>
      <c r="EK3">
        <v>4.3754036929772004</v>
      </c>
      <c r="EL3">
        <v>1.4684478797306226</v>
      </c>
      <c r="EM3">
        <v>1.5388820568496611</v>
      </c>
      <c r="EN3">
        <v>5.793176421724584</v>
      </c>
      <c r="EO3">
        <v>110.91250306319297</v>
      </c>
      <c r="EP3">
        <v>3.4957729888451246</v>
      </c>
      <c r="EQ3">
        <v>0.1729985018754214</v>
      </c>
      <c r="ER3">
        <v>4.4761642430444359</v>
      </c>
      <c r="ES3">
        <v>1.5292097550701886</v>
      </c>
      <c r="ET3">
        <v>3.5678263303507167</v>
      </c>
      <c r="EU3">
        <v>0.80892102142422573</v>
      </c>
      <c r="EV3">
        <v>5.4295008456281879E-2</v>
      </c>
      <c r="EW3">
        <v>0.65501634727779312</v>
      </c>
      <c r="EX3">
        <v>0.22455778169730206</v>
      </c>
      <c r="EY3">
        <v>0.74193368245416003</v>
      </c>
      <c r="EZ3">
        <v>0.25035309119498167</v>
      </c>
      <c r="FA3">
        <v>9.584519929763341E-2</v>
      </c>
      <c r="FB3">
        <v>0.21506093906426496</v>
      </c>
      <c r="FC3">
        <v>9.5524526205365418E-2</v>
      </c>
      <c r="FD3">
        <v>8.1490087474949388E-2</v>
      </c>
      <c r="FE3">
        <v>2.482270825739125E-2</v>
      </c>
      <c r="FF3">
        <v>159.38757698085888</v>
      </c>
      <c r="FG3">
        <v>16.309399250753451</v>
      </c>
      <c r="FH3">
        <v>339.73371387521354</v>
      </c>
      <c r="FI3">
        <v>152.8164599981109</v>
      </c>
      <c r="FJ3">
        <v>57.983671568964013</v>
      </c>
      <c r="FK3">
        <v>105.45205495216234</v>
      </c>
      <c r="FL3">
        <v>164.84261562623496</v>
      </c>
      <c r="FM3">
        <v>3.9502789998760819</v>
      </c>
      <c r="FN3">
        <v>2.728935504846433</v>
      </c>
      <c r="FO3">
        <v>1.4489404446574314</v>
      </c>
      <c r="FP3">
        <v>0.81510368564301661</v>
      </c>
      <c r="FQ3">
        <v>111.73672899671277</v>
      </c>
      <c r="FR3">
        <v>10.817708880501398</v>
      </c>
      <c r="FS3">
        <v>3.1217343295191875</v>
      </c>
      <c r="FT3">
        <v>50.507484468626053</v>
      </c>
      <c r="FU3">
        <v>0.59578242411419424</v>
      </c>
      <c r="FV3">
        <v>0.28538421571549588</v>
      </c>
      <c r="FW3">
        <v>62.006728358846729</v>
      </c>
      <c r="FX3">
        <v>8.8656930704129375E-2</v>
      </c>
      <c r="FY3">
        <v>0.66263211156933</v>
      </c>
      <c r="FZ3">
        <v>8.5521474593350977</v>
      </c>
      <c r="GA3">
        <v>2.3817976731420263</v>
      </c>
      <c r="GB3">
        <v>12.147176662210066</v>
      </c>
      <c r="GC3">
        <v>36.804807493431056</v>
      </c>
      <c r="GD3">
        <v>58.078231241241831</v>
      </c>
      <c r="GE3">
        <v>168.12462053371272</v>
      </c>
      <c r="GF3">
        <v>1263.1753809173308</v>
      </c>
      <c r="GG3">
        <v>1110.0388979707818</v>
      </c>
      <c r="GH3">
        <v>1.0473490888308845</v>
      </c>
      <c r="GI3">
        <v>0.27281242675330875</v>
      </c>
      <c r="GJ3">
        <v>0.16820715454742083</v>
      </c>
      <c r="GK3">
        <v>139.49760606851081</v>
      </c>
      <c r="GL3">
        <v>14.286017539646449</v>
      </c>
      <c r="GM3">
        <v>1.2502122585267932</v>
      </c>
      <c r="GN3">
        <v>116.29240221339867</v>
      </c>
      <c r="GO3">
        <v>209.70495020785572</v>
      </c>
      <c r="GP3">
        <v>128.26743312507301</v>
      </c>
      <c r="GQ3">
        <v>11.694919458998481</v>
      </c>
      <c r="GR3">
        <v>20.332473253819646</v>
      </c>
      <c r="GS3">
        <v>4.8489143258914584</v>
      </c>
      <c r="GT3">
        <v>0.22626080192570192</v>
      </c>
      <c r="GU3">
        <v>43.760572375064569</v>
      </c>
      <c r="GV3">
        <v>0.9596063041885079</v>
      </c>
      <c r="GW3">
        <v>2316.6863942786285</v>
      </c>
      <c r="GX3">
        <v>20437.971600597433</v>
      </c>
      <c r="GY3">
        <v>10612.097792287965</v>
      </c>
      <c r="GZ3">
        <v>207.64255007014125</v>
      </c>
      <c r="HA3">
        <v>0.34424736094630426</v>
      </c>
      <c r="HB3">
        <v>3.9688077752624329</v>
      </c>
      <c r="HC3">
        <v>3.0586500455309342</v>
      </c>
      <c r="HD3">
        <v>26.198210259710727</v>
      </c>
      <c r="HE3">
        <v>40.42150446368575</v>
      </c>
      <c r="HF3">
        <v>28.54121008032341</v>
      </c>
      <c r="HG3">
        <v>37.880813956490535</v>
      </c>
      <c r="HH3">
        <v>166.54946519173694</v>
      </c>
      <c r="HI3">
        <v>9.2759250181421908</v>
      </c>
      <c r="HJ3">
        <v>3.5840501712266919</v>
      </c>
      <c r="HK3">
        <v>1.698186093759581</v>
      </c>
      <c r="HL3">
        <v>266.17269216743449</v>
      </c>
      <c r="HM3">
        <v>14.716594278921278</v>
      </c>
      <c r="HN3">
        <v>18.287916878331689</v>
      </c>
      <c r="HO3">
        <v>8.7710075776936343</v>
      </c>
      <c r="HP3">
        <v>3.8042675074718506</v>
      </c>
      <c r="HQ3">
        <v>45.954479880567973</v>
      </c>
      <c r="HR3">
        <v>65.47458650393655</v>
      </c>
      <c r="HS3">
        <v>1.835343795513374</v>
      </c>
      <c r="HT3">
        <v>333.7937421105392</v>
      </c>
      <c r="HU3">
        <v>832.89148628236308</v>
      </c>
      <c r="HV3">
        <v>8917.6551812590606</v>
      </c>
      <c r="HW3">
        <v>3671.2048871450461</v>
      </c>
      <c r="HX3">
        <v>2874.2963860212558</v>
      </c>
      <c r="HY3">
        <v>9042.9545755322197</v>
      </c>
      <c r="HZ3">
        <v>516.60022164968916</v>
      </c>
      <c r="IA3">
        <v>48.451655235858169</v>
      </c>
      <c r="IB3">
        <v>40.998680468591417</v>
      </c>
      <c r="IC3">
        <v>57.908914291824864</v>
      </c>
      <c r="ID3">
        <v>2.2503286765502963</v>
      </c>
      <c r="IE3">
        <v>21.592871867041936</v>
      </c>
      <c r="IF3">
        <v>10.027034335461384</v>
      </c>
      <c r="IG3">
        <v>60.593182430604138</v>
      </c>
      <c r="IH3">
        <v>4.9188735854777308</v>
      </c>
      <c r="II3">
        <v>119.0619288121995</v>
      </c>
      <c r="IJ3">
        <v>6.958461272564028</v>
      </c>
      <c r="IK3">
        <v>105.76512993496409</v>
      </c>
      <c r="IL3">
        <v>578.08410055265711</v>
      </c>
      <c r="IM3">
        <v>92.575807899290652</v>
      </c>
      <c r="IN3">
        <v>1019.1838908184751</v>
      </c>
      <c r="IO3">
        <v>12896.73431791188</v>
      </c>
      <c r="IP3">
        <v>2603.4981413461824</v>
      </c>
      <c r="IQ3">
        <v>455.24007356371459</v>
      </c>
      <c r="IR3">
        <v>5288.0639693055937</v>
      </c>
      <c r="IS3">
        <v>1263.503132912462</v>
      </c>
      <c r="IT3">
        <v>696.32236317843513</v>
      </c>
      <c r="IU3">
        <v>5.6245419911766188</v>
      </c>
      <c r="IV3">
        <v>24.656735132785741</v>
      </c>
      <c r="IW3">
        <v>50.53822360609194</v>
      </c>
      <c r="IX3">
        <v>12.677304909074874</v>
      </c>
      <c r="IY3">
        <v>54.631000257784891</v>
      </c>
      <c r="IZ3">
        <v>103.80199556321453</v>
      </c>
      <c r="JA3">
        <v>8.9482717952662956</v>
      </c>
      <c r="JB3">
        <v>15.788430700046197</v>
      </c>
      <c r="JC3">
        <v>21.356078260283443</v>
      </c>
      <c r="JD3">
        <v>3.359093620107827</v>
      </c>
      <c r="JE3">
        <v>4.1493600886511386</v>
      </c>
      <c r="JF3">
        <v>3.0878347471780629</v>
      </c>
      <c r="JG3">
        <v>637.5954963341286</v>
      </c>
      <c r="JH3">
        <v>2327.4484235740852</v>
      </c>
      <c r="JI3">
        <v>2392.0048727601429</v>
      </c>
      <c r="JJ3">
        <v>288.78397036077843</v>
      </c>
      <c r="JK3">
        <v>46.955269492143103</v>
      </c>
      <c r="JL3">
        <v>45.22937934856796</v>
      </c>
      <c r="JM3">
        <v>88.672700276506447</v>
      </c>
      <c r="JN3">
        <v>26.442165111515166</v>
      </c>
      <c r="JO3">
        <v>9.7192713148841925</v>
      </c>
      <c r="JP3">
        <v>59.744207053169106</v>
      </c>
      <c r="JQ3">
        <v>354.65059391765436</v>
      </c>
      <c r="JR3">
        <v>1534.8932894909726</v>
      </c>
      <c r="JS3">
        <v>94.448849712894187</v>
      </c>
      <c r="JT3">
        <v>63.265257599306111</v>
      </c>
      <c r="JU3">
        <v>32.232246902531529</v>
      </c>
      <c r="JV3">
        <v>14.64035749854926</v>
      </c>
      <c r="JW3">
        <v>8.0756413589028835</v>
      </c>
      <c r="JX3">
        <v>27.185366337935516</v>
      </c>
      <c r="JY3">
        <v>9.2568433560357199</v>
      </c>
      <c r="JZ3">
        <v>215.67616740651499</v>
      </c>
      <c r="KA3">
        <v>180.91531708365235</v>
      </c>
      <c r="KB3">
        <v>1018.5615063852736</v>
      </c>
      <c r="KC3">
        <v>1106.0691146193753</v>
      </c>
      <c r="KD3">
        <v>228.83813372961208</v>
      </c>
      <c r="KE3">
        <v>3532.4734421357171</v>
      </c>
      <c r="KF3">
        <v>171.73746549405493</v>
      </c>
      <c r="KG3">
        <v>432.52359125207539</v>
      </c>
      <c r="KH3">
        <v>7.1416403684836371</v>
      </c>
      <c r="KI3">
        <v>251.76098308617122</v>
      </c>
      <c r="KJ3">
        <v>6831.1801806112062</v>
      </c>
      <c r="KK3">
        <v>2263.602099784579</v>
      </c>
      <c r="KL3">
        <v>473.75927262958902</v>
      </c>
      <c r="KM3">
        <v>7571.3774601981677</v>
      </c>
      <c r="KN3">
        <v>11.906993321241169</v>
      </c>
      <c r="KO3">
        <v>36.422371185652565</v>
      </c>
      <c r="KP3">
        <v>49.222330115085221</v>
      </c>
      <c r="KQ3">
        <v>201.18202835760815</v>
      </c>
      <c r="KR3">
        <v>30.530327267128456</v>
      </c>
      <c r="KS3">
        <v>1951.5508750059391</v>
      </c>
      <c r="KT3">
        <v>1988.9148836033969</v>
      </c>
      <c r="KU3">
        <v>6.6142350245497319</v>
      </c>
      <c r="KV3">
        <v>1.944494544492696</v>
      </c>
      <c r="KW3">
        <v>0.81046922515239439</v>
      </c>
      <c r="KX3">
        <v>7.9947352436119701</v>
      </c>
      <c r="KY3">
        <v>25.755717724267924</v>
      </c>
      <c r="KZ3">
        <v>17.815584369412413</v>
      </c>
      <c r="LA3">
        <v>11.842776069905266</v>
      </c>
      <c r="LB3">
        <v>14.913290323584638</v>
      </c>
      <c r="LC3">
        <v>4.5658359503789923</v>
      </c>
      <c r="LD3">
        <v>11.587260974986037</v>
      </c>
      <c r="LE3">
        <v>3.9261730193179933</v>
      </c>
      <c r="LF3">
        <v>1.1480978776295334</v>
      </c>
      <c r="LG3">
        <v>2.7731550033783665</v>
      </c>
      <c r="LH3">
        <v>16.983796181173712</v>
      </c>
      <c r="LI3">
        <v>18.758540562650769</v>
      </c>
      <c r="LJ3">
        <v>0.44880920965243315</v>
      </c>
      <c r="LK3">
        <v>7.0429214703077614</v>
      </c>
      <c r="LL3">
        <v>111.35316371958618</v>
      </c>
      <c r="LM3">
        <v>5.9248451707981857</v>
      </c>
      <c r="LN3">
        <v>42.390721438729798</v>
      </c>
      <c r="LO3">
        <v>42.79857237700147</v>
      </c>
      <c r="LP3">
        <v>4.1850235308678698</v>
      </c>
      <c r="LQ3">
        <v>78.533486332810313</v>
      </c>
      <c r="LR3">
        <v>4.1024168990182401</v>
      </c>
      <c r="LS3">
        <v>3.4139979262564943</v>
      </c>
      <c r="LT3">
        <v>1.2550499076356452</v>
      </c>
      <c r="LU3">
        <v>3.7823122321957756</v>
      </c>
      <c r="LV3">
        <v>12.516363733116254</v>
      </c>
      <c r="LW3">
        <v>12.78191126725357</v>
      </c>
      <c r="LX3">
        <v>0.1887205907815494</v>
      </c>
      <c r="LY3">
        <v>2.362330934248694</v>
      </c>
      <c r="LZ3">
        <v>66.163116598293328</v>
      </c>
      <c r="MA3">
        <v>2.7306568912588807</v>
      </c>
      <c r="MB3">
        <v>18.240788540464177</v>
      </c>
      <c r="MC3">
        <v>19.846555812801981</v>
      </c>
      <c r="MD3">
        <v>1.6023647532707082</v>
      </c>
      <c r="ME3">
        <v>53.741039360933449</v>
      </c>
      <c r="MF3">
        <v>8.154300949532896</v>
      </c>
      <c r="MG3">
        <v>2.9257854155903114</v>
      </c>
      <c r="MH3">
        <v>58.030946705542725</v>
      </c>
      <c r="MI3">
        <v>1.6790594242072043</v>
      </c>
      <c r="MJ3">
        <v>11.378428344122915</v>
      </c>
      <c r="MK3">
        <v>12.971294544125435</v>
      </c>
      <c r="ML3">
        <v>2.0735408519260976</v>
      </c>
      <c r="MM3">
        <v>37.532583788708919</v>
      </c>
      <c r="MN3">
        <v>0.81647740577285222</v>
      </c>
      <c r="MO3">
        <v>4.5317410816001189</v>
      </c>
      <c r="MP3">
        <v>18.943494112708429</v>
      </c>
      <c r="MQ3">
        <v>33.484680481575886</v>
      </c>
      <c r="MR3">
        <v>2.6420709528912303</v>
      </c>
      <c r="MS3">
        <v>1.643651156023477</v>
      </c>
      <c r="MT3">
        <v>1834.6008409881831</v>
      </c>
      <c r="MU3">
        <v>73.261893701447335</v>
      </c>
      <c r="MV3">
        <v>44.021659796530102</v>
      </c>
      <c r="MW3">
        <v>426.7379370313426</v>
      </c>
      <c r="MX3">
        <v>0.58354163832819772</v>
      </c>
      <c r="MY3">
        <v>5.345474916297948</v>
      </c>
      <c r="MZ3">
        <v>0.40191250113262056</v>
      </c>
      <c r="NA3">
        <v>28.265510290292859</v>
      </c>
      <c r="NB3">
        <v>2.3969240972561345</v>
      </c>
      <c r="NC3">
        <v>4.5808719079279214</v>
      </c>
      <c r="ND3">
        <v>25.718649151086826</v>
      </c>
      <c r="NE3">
        <v>305.12984143645065</v>
      </c>
      <c r="NF3">
        <v>132.17895686627915</v>
      </c>
      <c r="NG3">
        <v>182.88423319889111</v>
      </c>
      <c r="NH3">
        <v>41.272314108097333</v>
      </c>
      <c r="NI3">
        <v>626.46786377571345</v>
      </c>
      <c r="NJ3">
        <v>29.382281713707403</v>
      </c>
      <c r="NK3">
        <v>8.3653141373761368</v>
      </c>
      <c r="NL3">
        <v>1240.9861444850847</v>
      </c>
      <c r="NM3">
        <v>325.77108609432821</v>
      </c>
      <c r="NN3">
        <v>4092.2679967073686</v>
      </c>
      <c r="NO3">
        <v>433.70724749422351</v>
      </c>
      <c r="NP3">
        <v>49.67433101706164</v>
      </c>
      <c r="NQ3">
        <v>72.811934182070658</v>
      </c>
      <c r="NR3">
        <v>83.648229347334606</v>
      </c>
      <c r="NS3">
        <v>22.572151480463958</v>
      </c>
      <c r="NT3">
        <v>117.16964268906816</v>
      </c>
      <c r="NU3">
        <v>162.0713988063176</v>
      </c>
      <c r="NV3">
        <v>296.42192570968717</v>
      </c>
      <c r="NW3">
        <v>153.82237965894581</v>
      </c>
      <c r="NX3">
        <v>2901.614801207973</v>
      </c>
      <c r="NY3">
        <v>166.29531346295238</v>
      </c>
      <c r="NZ3">
        <v>195.05566584540483</v>
      </c>
      <c r="OA3">
        <v>1168.1864734869762</v>
      </c>
      <c r="OB3">
        <v>136.82918313489262</v>
      </c>
      <c r="OC3">
        <v>7.0898535525994539</v>
      </c>
      <c r="OD3">
        <v>556.74327107141778</v>
      </c>
      <c r="OE3">
        <v>10.313473925031914</v>
      </c>
      <c r="OF3">
        <v>11.533623082292776</v>
      </c>
      <c r="OG3">
        <v>25.193682904410537</v>
      </c>
      <c r="OH3">
        <v>12514.775778048994</v>
      </c>
      <c r="OI3">
        <v>18.088909062026389</v>
      </c>
      <c r="OJ3">
        <v>130.12487332693235</v>
      </c>
      <c r="OK3">
        <v>58.35960853438327</v>
      </c>
      <c r="OL3">
        <v>33.757234951218507</v>
      </c>
      <c r="OM3">
        <v>68.031971090827938</v>
      </c>
      <c r="ON3">
        <v>11.793764157830283</v>
      </c>
      <c r="OO3">
        <v>683.47517894024952</v>
      </c>
      <c r="OP3">
        <v>479.01980560879082</v>
      </c>
      <c r="OQ3">
        <v>812.64062429961928</v>
      </c>
      <c r="OR3">
        <v>11075.726917923725</v>
      </c>
      <c r="OS3">
        <v>4527.695153003102</v>
      </c>
      <c r="OT3">
        <v>1080.0979176260648</v>
      </c>
      <c r="OU3">
        <v>243.41140412959288</v>
      </c>
      <c r="OV3">
        <v>1512.4856948358229</v>
      </c>
      <c r="OW3">
        <v>1620.3623940868174</v>
      </c>
      <c r="OX3">
        <v>100.44453784563802</v>
      </c>
      <c r="OY3">
        <v>128.36654653790117</v>
      </c>
      <c r="OZ3">
        <v>70.813923993740474</v>
      </c>
      <c r="PA3">
        <v>60.040915381926112</v>
      </c>
      <c r="PB3">
        <v>181.28778449950298</v>
      </c>
      <c r="PC3">
        <v>30.957038804012612</v>
      </c>
      <c r="PD3">
        <v>855.06018695458476</v>
      </c>
      <c r="PE3">
        <v>806.49579514480729</v>
      </c>
      <c r="PF3">
        <v>1076.9686740982665</v>
      </c>
      <c r="PG3">
        <v>3452.3533459050695</v>
      </c>
      <c r="PH3" t="s">
        <v>466</v>
      </c>
      <c r="PI3">
        <v>8687.5608193725075</v>
      </c>
      <c r="PJ3">
        <v>3831.9328665658327</v>
      </c>
      <c r="PK3">
        <v>202.32497811757582</v>
      </c>
      <c r="PL3">
        <v>474.01736669785987</v>
      </c>
      <c r="PM3">
        <v>849.53246556392821</v>
      </c>
      <c r="PN3">
        <v>62.349912508600553</v>
      </c>
      <c r="PO3">
        <v>157.25118545389978</v>
      </c>
      <c r="PP3">
        <v>951.32658412695298</v>
      </c>
      <c r="PQ3">
        <v>214.70962546383805</v>
      </c>
      <c r="PR3">
        <v>86.529424797728396</v>
      </c>
      <c r="PS3">
        <v>275.78590255428639</v>
      </c>
      <c r="PT3">
        <v>178.87437006595721</v>
      </c>
      <c r="PU3">
        <v>1.1925805659298245</v>
      </c>
      <c r="PV3">
        <v>12514.775778048994</v>
      </c>
      <c r="PW3">
        <v>2113.4181867699249</v>
      </c>
      <c r="PX3">
        <v>44911.181331965461</v>
      </c>
      <c r="PY3">
        <v>22.401945926883965</v>
      </c>
      <c r="PZ3">
        <v>28.251806405965592</v>
      </c>
      <c r="QA3">
        <v>1422.4398533303754</v>
      </c>
      <c r="QB3">
        <v>12.404122460267718</v>
      </c>
      <c r="QC3">
        <v>0.41689826100197103</v>
      </c>
      <c r="QD3">
        <v>996.52549225229814</v>
      </c>
      <c r="QE3">
        <v>8.9432586350229624</v>
      </c>
      <c r="QF3">
        <v>176.1836566753594</v>
      </c>
      <c r="QG3">
        <v>797.02364500611725</v>
      </c>
      <c r="QH3">
        <v>94698.284388409505</v>
      </c>
      <c r="QI3">
        <v>443.50469699227421</v>
      </c>
      <c r="QJ3">
        <v>317.57967776378376</v>
      </c>
      <c r="QK3">
        <v>30763.458108183357</v>
      </c>
      <c r="QL3">
        <v>107.77057246966007</v>
      </c>
      <c r="QM3">
        <v>731.87681353644359</v>
      </c>
      <c r="QN3">
        <v>2378.622331517503</v>
      </c>
      <c r="QO3">
        <v>7831.5824532358411</v>
      </c>
      <c r="QP3">
        <v>5043.4679581782566</v>
      </c>
      <c r="QQ3">
        <v>7744.150682209709</v>
      </c>
      <c r="QR3">
        <v>700.66230775890983</v>
      </c>
      <c r="QS3">
        <v>22.114736539479772</v>
      </c>
      <c r="QT3">
        <v>178.87437006595721</v>
      </c>
      <c r="QU3">
        <v>47.040779911735228</v>
      </c>
      <c r="QV3">
        <v>52.84943189180418</v>
      </c>
      <c r="QW3" s="6"/>
      <c r="QX3" t="s">
        <v>466</v>
      </c>
      <c r="QY3">
        <v>3.4183893960721599</v>
      </c>
      <c r="QZ3">
        <v>41.30535939449247</v>
      </c>
      <c r="RA3">
        <v>367.8095526722052</v>
      </c>
      <c r="RB3">
        <v>1.1523533460450102</v>
      </c>
      <c r="RC3">
        <v>18.043662534600951</v>
      </c>
      <c r="RD3">
        <v>44.154830448421691</v>
      </c>
      <c r="RE3">
        <v>25.694012985079627</v>
      </c>
      <c r="RF3">
        <v>1442.9185979300128</v>
      </c>
      <c r="RG3" t="s">
        <v>466</v>
      </c>
      <c r="RH3">
        <v>14.538524242331404</v>
      </c>
      <c r="RI3">
        <v>0.9250789252590752</v>
      </c>
      <c r="RJ3">
        <v>12.722431862154082</v>
      </c>
      <c r="RK3">
        <v>5.7107728236029187</v>
      </c>
      <c r="RL3" t="s">
        <v>466</v>
      </c>
      <c r="RM3" t="s">
        <v>466</v>
      </c>
      <c r="RN3" t="s">
        <v>466</v>
      </c>
      <c r="RO3">
        <v>1.4216075296241846</v>
      </c>
      <c r="RP3">
        <v>12.85271483709619</v>
      </c>
      <c r="RQ3">
        <v>2.2826804406089898</v>
      </c>
      <c r="RR3">
        <v>27.480244984154751</v>
      </c>
      <c r="RS3">
        <v>152.18247382084124</v>
      </c>
      <c r="RT3">
        <v>3.8002213811909584</v>
      </c>
      <c r="RU3">
        <v>0.67342778960781258</v>
      </c>
      <c r="RV3">
        <v>2.658574112885991</v>
      </c>
      <c r="RW3">
        <v>0.48154925729525505</v>
      </c>
      <c r="RX3" t="s">
        <v>466</v>
      </c>
      <c r="RY3">
        <v>4.2853296140813395</v>
      </c>
      <c r="RZ3">
        <v>5.6414030468383611</v>
      </c>
      <c r="SA3" t="s">
        <v>466</v>
      </c>
      <c r="SB3">
        <v>0</v>
      </c>
      <c r="SC3">
        <v>11.228261194505748</v>
      </c>
      <c r="SD3">
        <v>1.546674675564478</v>
      </c>
      <c r="SE3" t="s">
        <v>466</v>
      </c>
      <c r="SF3" t="s">
        <v>466</v>
      </c>
      <c r="SG3">
        <v>20.519902607420445</v>
      </c>
      <c r="SH3">
        <v>22.741292682506312</v>
      </c>
      <c r="SI3">
        <v>130.83568037701562</v>
      </c>
      <c r="SJ3">
        <v>14.419243189477722</v>
      </c>
      <c r="SK3">
        <v>6.4646270327327748</v>
      </c>
      <c r="SL3">
        <v>81.764473871500257</v>
      </c>
      <c r="SM3">
        <v>6.1371996403859654</v>
      </c>
      <c r="SN3">
        <v>139.48166986372303</v>
      </c>
      <c r="SO3">
        <v>2.1474506545240888</v>
      </c>
      <c r="SP3">
        <v>13.135089494786572</v>
      </c>
      <c r="SQ3">
        <v>0.49253414408770918</v>
      </c>
      <c r="SR3">
        <v>2.4304127334546268</v>
      </c>
      <c r="SS3" t="s">
        <v>466</v>
      </c>
      <c r="ST3">
        <v>1.677089561885716</v>
      </c>
      <c r="SU3" t="s">
        <v>466</v>
      </c>
      <c r="SV3">
        <v>9.2620457016865762E-2</v>
      </c>
      <c r="SW3" t="s">
        <v>466</v>
      </c>
      <c r="SX3">
        <v>0.93616566830850734</v>
      </c>
      <c r="SY3">
        <v>830.95292750864348</v>
      </c>
      <c r="SZ3">
        <v>487.84598385569058</v>
      </c>
      <c r="TA3">
        <v>876.84268778979344</v>
      </c>
      <c r="TB3">
        <v>54.234646584019004</v>
      </c>
      <c r="TC3">
        <v>656.83069793531001</v>
      </c>
      <c r="TD3">
        <v>1117.919591606865</v>
      </c>
      <c r="TE3">
        <v>84.753689857895026</v>
      </c>
      <c r="TF3">
        <v>1935.1601019507334</v>
      </c>
      <c r="TG3">
        <v>25.445992368631746</v>
      </c>
      <c r="TH3">
        <v>2.8905203524370759</v>
      </c>
      <c r="TI3">
        <v>362.64702538055678</v>
      </c>
      <c r="TJ3">
        <v>189.51150282910717</v>
      </c>
      <c r="TK3">
        <v>7.4904504141817041</v>
      </c>
      <c r="TL3">
        <v>970.59839734484945</v>
      </c>
      <c r="TM3">
        <v>4.0135805686223094</v>
      </c>
      <c r="TN3">
        <v>8.5395889505471168</v>
      </c>
      <c r="TO3">
        <v>0.43384651601593016</v>
      </c>
      <c r="TP3">
        <v>127.09905272626348</v>
      </c>
      <c r="TQ3" t="s">
        <v>466</v>
      </c>
      <c r="TR3">
        <v>5.528837071800436</v>
      </c>
      <c r="TS3">
        <v>11.28625945975481</v>
      </c>
      <c r="TT3">
        <v>16.542896020673041</v>
      </c>
      <c r="TU3">
        <v>5.8576913713335381</v>
      </c>
      <c r="TV3">
        <v>58.573092591573221</v>
      </c>
      <c r="TW3">
        <v>180.19815134724701</v>
      </c>
      <c r="TX3">
        <v>65.903598065467691</v>
      </c>
      <c r="TY3">
        <v>95.230448376171154</v>
      </c>
      <c r="TZ3">
        <v>613.74921159405562</v>
      </c>
      <c r="UA3">
        <v>3663.7229632609128</v>
      </c>
      <c r="UB3">
        <v>150.91379180611895</v>
      </c>
      <c r="UC3">
        <v>9017.7861881161225</v>
      </c>
      <c r="UD3">
        <v>434.15489978466275</v>
      </c>
      <c r="UE3">
        <v>1349.5868376377882</v>
      </c>
      <c r="UF3">
        <v>5653.668414191503</v>
      </c>
      <c r="UG3">
        <v>212.49124496464501</v>
      </c>
      <c r="UH3">
        <v>521.51045717395118</v>
      </c>
      <c r="UI3">
        <v>105.41356340234172</v>
      </c>
      <c r="UJ3">
        <v>2150.1572879802111</v>
      </c>
      <c r="UK3">
        <v>42.944604947442912</v>
      </c>
      <c r="UL3">
        <v>11.875503558372852</v>
      </c>
      <c r="UM3">
        <v>2.5856870305378643</v>
      </c>
      <c r="UN3">
        <v>325.58442010225269</v>
      </c>
      <c r="UO3">
        <v>4.6241613050016648</v>
      </c>
      <c r="UP3">
        <v>53.660226943807629</v>
      </c>
      <c r="UQ3">
        <v>114.28341371412444</v>
      </c>
      <c r="UR3">
        <v>1.0582733062486829</v>
      </c>
      <c r="US3" t="s">
        <v>466</v>
      </c>
      <c r="UT3">
        <v>14.860288574699617</v>
      </c>
      <c r="UU3">
        <v>109.66477918349936</v>
      </c>
      <c r="UV3">
        <v>46.318946365431081</v>
      </c>
      <c r="UW3">
        <v>239.51420867991772</v>
      </c>
      <c r="UX3">
        <v>1044.8269271034144</v>
      </c>
      <c r="UY3">
        <v>1837.2756519920031</v>
      </c>
      <c r="UZ3">
        <v>58.986303781198522</v>
      </c>
      <c r="VA3">
        <v>2855.5293123245983</v>
      </c>
      <c r="VB3">
        <v>248.16053006253489</v>
      </c>
      <c r="VC3">
        <v>84.213473499872578</v>
      </c>
      <c r="VD3">
        <v>2305.9215855977404</v>
      </c>
      <c r="VE3">
        <v>40.748237495859144</v>
      </c>
      <c r="VF3">
        <v>95.254236529327997</v>
      </c>
      <c r="VG3">
        <v>1092.6266289735697</v>
      </c>
      <c r="VH3">
        <v>16.746021082053499</v>
      </c>
      <c r="VI3">
        <v>42.393447721664721</v>
      </c>
      <c r="VJ3">
        <v>64.176433923087245</v>
      </c>
      <c r="VK3">
        <v>19.42934805791532</v>
      </c>
      <c r="VL3">
        <v>496.80357573759505</v>
      </c>
      <c r="VM3">
        <v>19.303646784541503</v>
      </c>
      <c r="VN3">
        <v>36.287099114391665</v>
      </c>
      <c r="VO3">
        <v>165.41297305448575</v>
      </c>
      <c r="VP3">
        <v>25.25956415201366</v>
      </c>
      <c r="VQ3">
        <v>128.02719795339615</v>
      </c>
      <c r="VR3">
        <v>762.95860661488871</v>
      </c>
      <c r="VS3">
        <v>11.235257006546025</v>
      </c>
      <c r="VT3">
        <v>24.303881307562825</v>
      </c>
      <c r="VU3">
        <v>41.972119467509778</v>
      </c>
      <c r="VV3">
        <v>435.35800993685729</v>
      </c>
      <c r="VW3">
        <v>1191.2989268040444</v>
      </c>
      <c r="VX3">
        <v>4.3304212004469145</v>
      </c>
      <c r="VY3">
        <v>12.161337442718613</v>
      </c>
      <c r="VZ3">
        <v>170.82104491511274</v>
      </c>
      <c r="WA3">
        <v>614.56583040608734</v>
      </c>
      <c r="WB3">
        <v>23.456068597805594</v>
      </c>
      <c r="WC3">
        <v>200.54651975279546</v>
      </c>
      <c r="WD3">
        <v>9.2468316894042708</v>
      </c>
      <c r="WE3">
        <v>47.20317771230151</v>
      </c>
      <c r="WF3">
        <v>71.398606249385566</v>
      </c>
      <c r="WG3">
        <v>323.04581592838798</v>
      </c>
      <c r="WH3">
        <v>40.388050749533456</v>
      </c>
      <c r="WI3">
        <v>151.94275756918617</v>
      </c>
      <c r="WJ3">
        <v>0.49128789518880783</v>
      </c>
      <c r="WK3">
        <v>21.918038861226943</v>
      </c>
      <c r="WL3">
        <v>2.9139631805194921</v>
      </c>
      <c r="WM3">
        <v>4.364103433844897</v>
      </c>
      <c r="WN3" t="s">
        <v>466</v>
      </c>
      <c r="WO3" t="s">
        <v>466</v>
      </c>
      <c r="WP3">
        <v>0.7328073204056571</v>
      </c>
      <c r="WQ3" t="s">
        <v>466</v>
      </c>
      <c r="WR3">
        <v>11.579569542453877</v>
      </c>
      <c r="WS3">
        <v>17.881256611781417</v>
      </c>
      <c r="WT3">
        <v>13.240887880433323</v>
      </c>
      <c r="WU3">
        <v>1.7320904491265461</v>
      </c>
      <c r="WV3">
        <v>2182.2270607135833</v>
      </c>
      <c r="WW3">
        <v>33611.508766053703</v>
      </c>
      <c r="WX3">
        <v>17.60499131427822</v>
      </c>
      <c r="WY3">
        <v>1.7320904491265461</v>
      </c>
      <c r="WZ3">
        <v>21.154993855425449</v>
      </c>
    </row>
    <row r="4" spans="1:624" x14ac:dyDescent="0.25">
      <c r="A4" t="s">
        <v>464</v>
      </c>
      <c r="B4">
        <v>273</v>
      </c>
      <c r="C4" t="s">
        <v>465</v>
      </c>
      <c r="D4">
        <v>26.476273630803448</v>
      </c>
      <c r="E4">
        <v>1.2756341551822248</v>
      </c>
      <c r="F4">
        <v>0.74063809536966541</v>
      </c>
      <c r="G4">
        <v>0.91634680246438915</v>
      </c>
      <c r="H4">
        <v>1.5220808613481749</v>
      </c>
      <c r="I4">
        <v>0.34422327976786093</v>
      </c>
      <c r="J4">
        <v>0.6012965531576957</v>
      </c>
      <c r="K4">
        <v>2.1325395604803554</v>
      </c>
      <c r="L4">
        <v>0.636103626018793</v>
      </c>
      <c r="M4">
        <v>0.90467334214615891</v>
      </c>
      <c r="N4">
        <v>1.3312667618247098</v>
      </c>
      <c r="O4">
        <v>2.2878509841235535</v>
      </c>
      <c r="P4">
        <v>0.76203952384651941</v>
      </c>
      <c r="Q4">
        <v>76.204268690393405</v>
      </c>
      <c r="R4">
        <v>4.94637676753094</v>
      </c>
      <c r="S4">
        <v>22.406414463239663</v>
      </c>
      <c r="T4">
        <v>35.561173820295281</v>
      </c>
      <c r="U4">
        <v>0.73425369294856058</v>
      </c>
      <c r="V4">
        <v>0.52346347571188745</v>
      </c>
      <c r="W4">
        <v>7.8473493721884413</v>
      </c>
      <c r="X4">
        <v>2.7134406497910688</v>
      </c>
      <c r="Y4">
        <v>16.376404752033199</v>
      </c>
      <c r="Z4">
        <v>7.4457035804093321</v>
      </c>
      <c r="AA4">
        <v>3.5416374914576689</v>
      </c>
      <c r="AB4">
        <v>2.3115485932966937</v>
      </c>
      <c r="AC4">
        <v>1.4070546499743357</v>
      </c>
      <c r="AD4">
        <v>18.360861734272234</v>
      </c>
      <c r="AE4">
        <v>11.832292348057383</v>
      </c>
      <c r="AF4">
        <v>30.775057303687589</v>
      </c>
      <c r="AG4">
        <v>33.975718339368612</v>
      </c>
      <c r="AH4">
        <v>4.2324806027764401</v>
      </c>
      <c r="AI4">
        <v>85.07162786443314</v>
      </c>
      <c r="AJ4">
        <v>1.2439921554163105</v>
      </c>
      <c r="AK4">
        <v>8.8484974912980885</v>
      </c>
      <c r="AL4">
        <v>0.6682628275170166</v>
      </c>
      <c r="AM4">
        <v>60.470130124321351</v>
      </c>
      <c r="AN4">
        <v>2.7384469278746812</v>
      </c>
      <c r="AO4">
        <v>596.41445162399805</v>
      </c>
      <c r="AP4">
        <v>161.8044582675021</v>
      </c>
      <c r="AQ4">
        <v>233.24246042392338</v>
      </c>
      <c r="AR4">
        <v>908.88552767629187</v>
      </c>
      <c r="AS4">
        <v>5.690629691725392</v>
      </c>
      <c r="AT4">
        <v>3.3035411304291808</v>
      </c>
      <c r="AU4">
        <v>0.28729225951991771</v>
      </c>
      <c r="AV4">
        <v>0.96866364041785147</v>
      </c>
      <c r="AW4">
        <v>0.13523288271096243</v>
      </c>
      <c r="AX4">
        <v>37.708041894823701</v>
      </c>
      <c r="AY4">
        <v>15.877800620913513</v>
      </c>
      <c r="AZ4">
        <v>17.330415034473969</v>
      </c>
      <c r="BA4">
        <v>44.656355558297314</v>
      </c>
      <c r="BB4">
        <v>2.2481833416089065</v>
      </c>
      <c r="BC4">
        <v>9.4963855052929897</v>
      </c>
      <c r="BD4">
        <v>3.939900625080639</v>
      </c>
      <c r="BE4">
        <v>0.88666759854609223</v>
      </c>
      <c r="BF4">
        <v>3.121960916247819</v>
      </c>
      <c r="BG4">
        <v>0.97763558827724062</v>
      </c>
      <c r="BH4">
        <v>23.251161968361092</v>
      </c>
      <c r="BI4">
        <v>12.321067167735785</v>
      </c>
      <c r="BJ4">
        <v>11.387313506197518</v>
      </c>
      <c r="BK4">
        <v>9.4336469205541409</v>
      </c>
      <c r="BL4">
        <v>30.599392100431302</v>
      </c>
      <c r="BM4">
        <v>3.8603532206380313</v>
      </c>
      <c r="BN4">
        <v>2.8719091961711984</v>
      </c>
      <c r="BO4">
        <v>50.548970170925422</v>
      </c>
      <c r="BP4">
        <v>6.3103219002674518</v>
      </c>
      <c r="BQ4">
        <v>34.193703847305819</v>
      </c>
      <c r="BR4">
        <v>352.41632558781981</v>
      </c>
      <c r="BS4">
        <v>262.30294481993531</v>
      </c>
      <c r="BT4">
        <v>353.7025666167612</v>
      </c>
      <c r="BU4">
        <v>0.25540470600569098</v>
      </c>
      <c r="BV4">
        <v>5.3696748791023934</v>
      </c>
      <c r="BW4">
        <v>18.156949181370781</v>
      </c>
      <c r="BX4">
        <v>27.473149952049145</v>
      </c>
      <c r="BY4">
        <v>6.0490914735151913</v>
      </c>
      <c r="BZ4">
        <v>15.289796341981004</v>
      </c>
      <c r="CA4">
        <v>12.562333812024473</v>
      </c>
      <c r="CB4">
        <v>2.2341245397769964</v>
      </c>
      <c r="CC4">
        <v>0.83154215116655783</v>
      </c>
      <c r="CD4">
        <v>14.899831963048509</v>
      </c>
      <c r="CE4">
        <v>0.83915068277830362</v>
      </c>
      <c r="CF4">
        <v>12.836203431733409</v>
      </c>
      <c r="CG4">
        <v>4.3038056202891761</v>
      </c>
      <c r="CH4">
        <v>44.800170282497319</v>
      </c>
      <c r="CI4">
        <v>4.3920703301292159</v>
      </c>
      <c r="CJ4">
        <v>5.9022855529582285</v>
      </c>
      <c r="CK4">
        <v>114.46348345383183</v>
      </c>
      <c r="CL4">
        <v>11.223674497019761</v>
      </c>
      <c r="CM4">
        <v>99.897848613988032</v>
      </c>
      <c r="CN4">
        <v>125.3189257726556</v>
      </c>
      <c r="CO4">
        <v>1988.8166004015864</v>
      </c>
      <c r="CP4">
        <v>180.31075196818617</v>
      </c>
      <c r="CQ4">
        <v>83.809645952536187</v>
      </c>
      <c r="CR4">
        <v>6.7597959357865349</v>
      </c>
      <c r="CS4">
        <v>1.5373306094141643</v>
      </c>
      <c r="CT4">
        <v>303.97203404395259</v>
      </c>
      <c r="CU4">
        <v>225.25034500994263</v>
      </c>
      <c r="CV4">
        <v>10.997237197475219</v>
      </c>
      <c r="CW4">
        <v>47.509577763785565</v>
      </c>
      <c r="CX4">
        <v>72.837963470075152</v>
      </c>
      <c r="CY4">
        <v>391.98224020236012</v>
      </c>
      <c r="CZ4">
        <v>99.223567210489122</v>
      </c>
      <c r="DA4">
        <v>180.36557489159765</v>
      </c>
      <c r="DB4">
        <v>108.78441962105161</v>
      </c>
      <c r="DC4">
        <v>2647.1162363592393</v>
      </c>
      <c r="DD4">
        <v>471.73868758193998</v>
      </c>
      <c r="DE4">
        <v>418.0290947028065</v>
      </c>
      <c r="DF4">
        <v>68.549784186833733</v>
      </c>
      <c r="DG4">
        <v>39.1335702026729</v>
      </c>
      <c r="DH4">
        <v>19.425530816004247</v>
      </c>
      <c r="DI4">
        <v>1149.5964941904128</v>
      </c>
      <c r="DJ4">
        <v>170.62903045700912</v>
      </c>
      <c r="DK4">
        <v>148.30512723994761</v>
      </c>
      <c r="DL4">
        <v>1376.3463712827956</v>
      </c>
      <c r="DM4">
        <v>3370.9369014310701</v>
      </c>
      <c r="DN4">
        <v>121.51741659355609</v>
      </c>
      <c r="DO4">
        <v>185.87505175534767</v>
      </c>
      <c r="DP4">
        <v>8.7666525650935281</v>
      </c>
      <c r="DQ4">
        <v>23.557146412416046</v>
      </c>
      <c r="DR4">
        <v>9.0858070533883186</v>
      </c>
      <c r="DS4">
        <v>31.051517657864121</v>
      </c>
      <c r="DT4">
        <v>21.742990041607403</v>
      </c>
      <c r="DU4">
        <v>2681.0862658016263</v>
      </c>
      <c r="DV4">
        <v>97.801290803098624</v>
      </c>
      <c r="DW4">
        <v>58.281250281646514</v>
      </c>
      <c r="DX4">
        <v>11.88310464420074</v>
      </c>
      <c r="DY4">
        <v>1169.7274843223174</v>
      </c>
      <c r="DZ4">
        <v>935.47265060721281</v>
      </c>
      <c r="EA4">
        <v>1096.8882597166355</v>
      </c>
      <c r="EB4">
        <v>20.883764080515608</v>
      </c>
      <c r="EC4">
        <v>12.691938812139428</v>
      </c>
      <c r="ED4">
        <v>5.1093224140821834</v>
      </c>
      <c r="EE4">
        <v>28.109826987090432</v>
      </c>
      <c r="EF4">
        <v>22.629152303941506</v>
      </c>
      <c r="EG4">
        <v>15.590448719244053</v>
      </c>
      <c r="EH4">
        <v>101.02572452998336</v>
      </c>
      <c r="EI4">
        <v>251.88524736182222</v>
      </c>
      <c r="EJ4">
        <v>32.718100793545361</v>
      </c>
      <c r="EK4">
        <v>6.4295873062334525</v>
      </c>
      <c r="EL4">
        <v>2.8024378258776839</v>
      </c>
      <c r="EM4">
        <v>5.6789624667505594</v>
      </c>
      <c r="EN4">
        <v>22.579511967971797</v>
      </c>
      <c r="EO4">
        <v>244.68203371048878</v>
      </c>
      <c r="EP4">
        <v>6.2556949415738243</v>
      </c>
      <c r="EQ4">
        <v>1.4190035610345497</v>
      </c>
      <c r="ER4">
        <v>18.355364541716011</v>
      </c>
      <c r="ES4">
        <v>5.1702920762034674</v>
      </c>
      <c r="ET4">
        <v>14.596653091437028</v>
      </c>
      <c r="EU4">
        <v>2.004145602696966</v>
      </c>
      <c r="EV4">
        <v>0.71504733917227192</v>
      </c>
      <c r="EW4">
        <v>2.1268260554876761</v>
      </c>
      <c r="EX4">
        <v>1.2627514915014151</v>
      </c>
      <c r="EY4">
        <v>3.4593579129927234</v>
      </c>
      <c r="EZ4">
        <v>2.9891519785141063</v>
      </c>
      <c r="FA4">
        <v>0.51245162060343941</v>
      </c>
      <c r="FB4">
        <v>5.6495612391646599</v>
      </c>
      <c r="FC4">
        <v>0.98936515426271787</v>
      </c>
      <c r="FD4">
        <v>0.53075034165727886</v>
      </c>
      <c r="FE4">
        <v>9.6152045490578278E-2</v>
      </c>
      <c r="FF4">
        <v>270.98230694847064</v>
      </c>
      <c r="FG4">
        <v>27.875936981664104</v>
      </c>
      <c r="FH4">
        <v>551.5320129439416</v>
      </c>
      <c r="FI4">
        <v>262.32879379635676</v>
      </c>
      <c r="FJ4">
        <v>160.69216127786743</v>
      </c>
      <c r="FK4">
        <v>206.44348995822864</v>
      </c>
      <c r="FL4">
        <v>311.12197001749263</v>
      </c>
      <c r="FM4">
        <v>8.4790158388165526</v>
      </c>
      <c r="FN4">
        <v>6.5003895671080452</v>
      </c>
      <c r="FO4">
        <v>2.5850565890196107</v>
      </c>
      <c r="FP4">
        <v>1.7303594427999314</v>
      </c>
      <c r="FQ4">
        <v>161.40549245448037</v>
      </c>
      <c r="FR4">
        <v>14.738884786180012</v>
      </c>
      <c r="FS4">
        <v>5.4546751786782792</v>
      </c>
      <c r="FT4">
        <v>68.180030165750523</v>
      </c>
      <c r="FU4">
        <v>5.9728992198938853</v>
      </c>
      <c r="FV4">
        <v>3.3477253248450816</v>
      </c>
      <c r="FW4">
        <v>188.80058973904025</v>
      </c>
      <c r="FX4">
        <v>2.8217219204769965</v>
      </c>
      <c r="FY4">
        <v>10.170751160149335</v>
      </c>
      <c r="FZ4">
        <v>18.680874972980963</v>
      </c>
      <c r="GA4">
        <v>17.77839213052987</v>
      </c>
      <c r="GB4">
        <v>52.580406905927788</v>
      </c>
      <c r="GC4">
        <v>80.583704508243912</v>
      </c>
      <c r="GD4">
        <v>132.10986069794566</v>
      </c>
      <c r="GE4">
        <v>303.07967839179923</v>
      </c>
      <c r="GF4">
        <v>2050.9918723362434</v>
      </c>
      <c r="GG4">
        <v>1814.7191464128027</v>
      </c>
      <c r="GH4">
        <v>3.7424815048684823</v>
      </c>
      <c r="GI4">
        <v>4.8192001684599388</v>
      </c>
      <c r="GJ4">
        <v>207.33334248710611</v>
      </c>
      <c r="GK4">
        <v>303.86616546975574</v>
      </c>
      <c r="GL4">
        <v>164.8438749552441</v>
      </c>
      <c r="GM4">
        <v>73.266038098269178</v>
      </c>
      <c r="GN4">
        <v>289.06304554458285</v>
      </c>
      <c r="GO4">
        <v>378.00567642993707</v>
      </c>
      <c r="GP4">
        <v>327.54928000171174</v>
      </c>
      <c r="GQ4">
        <v>36.011351154969674</v>
      </c>
      <c r="GR4">
        <v>34.373773591024104</v>
      </c>
      <c r="GS4">
        <v>10.667058660642793</v>
      </c>
      <c r="GT4">
        <v>1.1391985355089373</v>
      </c>
      <c r="GU4">
        <v>95.468747377520756</v>
      </c>
      <c r="GV4">
        <v>4.3003627757987974</v>
      </c>
      <c r="GW4">
        <v>3557.4168871997681</v>
      </c>
      <c r="GX4">
        <v>36841.159961290163</v>
      </c>
      <c r="GY4">
        <v>18791.097878326393</v>
      </c>
      <c r="GZ4">
        <v>339.03637452108688</v>
      </c>
      <c r="HA4">
        <v>21.516608392983031</v>
      </c>
      <c r="HB4">
        <v>9.6102201689557916</v>
      </c>
      <c r="HC4">
        <v>42.249470080251527</v>
      </c>
      <c r="HD4">
        <v>166.28983929208411</v>
      </c>
      <c r="HE4">
        <v>345.92346708963316</v>
      </c>
      <c r="HF4">
        <v>57.067676843928766</v>
      </c>
      <c r="HG4">
        <v>289.60559484770005</v>
      </c>
      <c r="HH4">
        <v>287.74459641796273</v>
      </c>
      <c r="HI4">
        <v>81.969711736108664</v>
      </c>
      <c r="HJ4">
        <v>59.24132388333765</v>
      </c>
      <c r="HK4">
        <v>63.864401920549085</v>
      </c>
      <c r="HL4">
        <v>618.6985993025354</v>
      </c>
      <c r="HM4">
        <v>76.046960322725596</v>
      </c>
      <c r="HN4">
        <v>61.188323861854983</v>
      </c>
      <c r="HO4">
        <v>21.338609208061818</v>
      </c>
      <c r="HP4">
        <v>3.3005284760362823</v>
      </c>
      <c r="HQ4">
        <v>69.774571616142921</v>
      </c>
      <c r="HR4">
        <v>113.5753151142907</v>
      </c>
      <c r="HS4">
        <v>26.710543595499022</v>
      </c>
      <c r="HT4">
        <v>518.68879795484838</v>
      </c>
      <c r="HU4">
        <v>1609.282987128337</v>
      </c>
      <c r="HV4">
        <v>15588.709115580948</v>
      </c>
      <c r="HW4">
        <v>6367.5751774522623</v>
      </c>
      <c r="HX4">
        <v>5455.7221041547973</v>
      </c>
      <c r="HY4">
        <v>17616.840818976187</v>
      </c>
      <c r="HZ4">
        <v>820.33904791960265</v>
      </c>
      <c r="IA4">
        <v>61.046729025957511</v>
      </c>
      <c r="IB4">
        <v>110.94565635205049</v>
      </c>
      <c r="IC4">
        <v>106.94728256794889</v>
      </c>
      <c r="ID4">
        <v>43.829621991890058</v>
      </c>
      <c r="IE4">
        <v>93.30138537528336</v>
      </c>
      <c r="IF4">
        <v>99.815925602680039</v>
      </c>
      <c r="IG4">
        <v>330.54670204625648</v>
      </c>
      <c r="IH4">
        <v>47.35882739145957</v>
      </c>
      <c r="II4">
        <v>279.15361149715886</v>
      </c>
      <c r="IJ4">
        <v>121.77828735390915</v>
      </c>
      <c r="IK4">
        <v>163.43388664064292</v>
      </c>
      <c r="IL4">
        <v>835.23749787813017</v>
      </c>
      <c r="IM4">
        <v>152.28961435215351</v>
      </c>
      <c r="IN4">
        <v>1632.6805123567181</v>
      </c>
      <c r="IO4">
        <v>20170.171114738758</v>
      </c>
      <c r="IP4">
        <v>4542.589198014909</v>
      </c>
      <c r="IQ4">
        <v>1016.7626590171855</v>
      </c>
      <c r="IR4">
        <v>9428.0800171241117</v>
      </c>
      <c r="IS4">
        <v>2425.5105396861381</v>
      </c>
      <c r="IT4">
        <v>1360.1399614164579</v>
      </c>
      <c r="IU4">
        <v>19.391184896904818</v>
      </c>
      <c r="IV4">
        <v>102.78712692354924</v>
      </c>
      <c r="IW4">
        <v>97.703309712376367</v>
      </c>
      <c r="IX4">
        <v>36.563408510086823</v>
      </c>
      <c r="IY4">
        <v>111.5442665301247</v>
      </c>
      <c r="IZ4">
        <v>169.20075241963877</v>
      </c>
      <c r="JA4">
        <v>36.648939423080279</v>
      </c>
      <c r="JB4">
        <v>70.383633193231674</v>
      </c>
      <c r="JC4">
        <v>52.000732115756009</v>
      </c>
      <c r="JD4">
        <v>49.932236488033823</v>
      </c>
      <c r="JE4">
        <v>9.2390086194930365</v>
      </c>
      <c r="JF4">
        <v>5.0941608835233412</v>
      </c>
      <c r="JG4">
        <v>954.95104142070443</v>
      </c>
      <c r="JH4">
        <v>3651.5161880115907</v>
      </c>
      <c r="JI4">
        <v>4203.386451498237</v>
      </c>
      <c r="JJ4">
        <v>580.19637338279711</v>
      </c>
      <c r="JK4">
        <v>99.870681490623255</v>
      </c>
      <c r="JL4">
        <v>114.47300368327848</v>
      </c>
      <c r="JM4">
        <v>120.77323090644528</v>
      </c>
      <c r="JN4">
        <v>36.423577158599826</v>
      </c>
      <c r="JO4">
        <v>16.389169518807261</v>
      </c>
      <c r="JP4">
        <v>80.179426140831865</v>
      </c>
      <c r="JQ4">
        <v>564.32594905722692</v>
      </c>
      <c r="JR4">
        <v>1952.0374026476045</v>
      </c>
      <c r="JS4">
        <v>120.33020935483349</v>
      </c>
      <c r="JT4">
        <v>116.01551565362459</v>
      </c>
      <c r="JU4">
        <v>35.693433784964363</v>
      </c>
      <c r="JV4">
        <v>23.480194580582175</v>
      </c>
      <c r="JW4">
        <v>14.060774657471869</v>
      </c>
      <c r="JX4">
        <v>34.68889215318238</v>
      </c>
      <c r="JY4">
        <v>5.5499128814077139</v>
      </c>
      <c r="JZ4">
        <v>347.30458336870174</v>
      </c>
      <c r="KA4">
        <v>323.5433420708963</v>
      </c>
      <c r="KB4">
        <v>1394.9577182712933</v>
      </c>
      <c r="KC4">
        <v>1539.5827135643497</v>
      </c>
      <c r="KD4">
        <v>282.08396126987412</v>
      </c>
      <c r="KE4">
        <v>4792.8680900568206</v>
      </c>
      <c r="KF4">
        <v>227.30283483176748</v>
      </c>
      <c r="KG4">
        <v>630.22167859755393</v>
      </c>
      <c r="KH4">
        <v>11.683824180125656</v>
      </c>
      <c r="KI4">
        <v>337.26075028077429</v>
      </c>
      <c r="KJ4">
        <v>8713.2652310260328</v>
      </c>
      <c r="KK4">
        <v>2965.9178178113193</v>
      </c>
      <c r="KL4">
        <v>583.88659120411899</v>
      </c>
      <c r="KM4">
        <v>11168.221348723293</v>
      </c>
      <c r="KN4">
        <v>18.243139521942791</v>
      </c>
      <c r="KO4">
        <v>49.678222045999554</v>
      </c>
      <c r="KP4">
        <v>71.57869408017666</v>
      </c>
      <c r="KQ4">
        <v>261.67064922407025</v>
      </c>
      <c r="KR4">
        <v>39.149964221336724</v>
      </c>
      <c r="KS4">
        <v>2683.9359229178158</v>
      </c>
      <c r="KT4">
        <v>2891.1682011776493</v>
      </c>
      <c r="KU4">
        <v>10.722136542327203</v>
      </c>
      <c r="KV4">
        <v>4.1022321026515618</v>
      </c>
      <c r="KW4">
        <v>3.3738747327080842</v>
      </c>
      <c r="KX4">
        <v>20.863767590345894</v>
      </c>
      <c r="KY4">
        <v>42.199201845300529</v>
      </c>
      <c r="KZ4">
        <v>41.582500688802142</v>
      </c>
      <c r="LA4">
        <v>26.730582266249979</v>
      </c>
      <c r="LB4">
        <v>26.833161375087265</v>
      </c>
      <c r="LC4">
        <v>9.0628274826091815</v>
      </c>
      <c r="LD4">
        <v>20.899201958584577</v>
      </c>
      <c r="LE4">
        <v>14.33937240943599</v>
      </c>
      <c r="LF4">
        <v>1.5736454221579081</v>
      </c>
      <c r="LG4">
        <v>3.2464042928250345</v>
      </c>
      <c r="LH4">
        <v>27.709794341168152</v>
      </c>
      <c r="LI4">
        <v>56.332833670105586</v>
      </c>
      <c r="LJ4">
        <v>0.84080238141452257</v>
      </c>
      <c r="LK4">
        <v>11.071749131783093</v>
      </c>
      <c r="LL4">
        <v>192.01648998815861</v>
      </c>
      <c r="LM4">
        <v>18.702454097271644</v>
      </c>
      <c r="LN4">
        <v>55.840459616567522</v>
      </c>
      <c r="LO4">
        <v>76.303125442076407</v>
      </c>
      <c r="LP4">
        <v>10.108320009581998</v>
      </c>
      <c r="LQ4">
        <v>145.1538563337472</v>
      </c>
      <c r="LR4">
        <v>7.183675452687698</v>
      </c>
      <c r="LS4">
        <v>8.6700360944619259</v>
      </c>
      <c r="LT4">
        <v>3.069354806701567</v>
      </c>
      <c r="LU4">
        <v>6.1136969098292617</v>
      </c>
      <c r="LV4">
        <v>30.487834645596536</v>
      </c>
      <c r="LW4">
        <v>65.639636063725391</v>
      </c>
      <c r="LX4">
        <v>1.523549018675987</v>
      </c>
      <c r="LY4">
        <v>5.0423199493404409</v>
      </c>
      <c r="LZ4">
        <v>149.33970006941618</v>
      </c>
      <c r="MA4">
        <v>25.172677094013792</v>
      </c>
      <c r="MB4">
        <v>23.907824994072971</v>
      </c>
      <c r="MC4">
        <v>31.489891022295652</v>
      </c>
      <c r="MD4">
        <v>4.7321375838871171</v>
      </c>
      <c r="ME4">
        <v>88.897593937397659</v>
      </c>
      <c r="MF4">
        <v>21.372362440039353</v>
      </c>
      <c r="MG4">
        <v>24.352798443901744</v>
      </c>
      <c r="MH4">
        <v>131.47262046074832</v>
      </c>
      <c r="MI4">
        <v>10.640459025604285</v>
      </c>
      <c r="MJ4">
        <v>16.019655644736776</v>
      </c>
      <c r="MK4">
        <v>24.095828960913305</v>
      </c>
      <c r="ML4">
        <v>4.5609901369714638</v>
      </c>
      <c r="MM4">
        <v>79.298205050278924</v>
      </c>
      <c r="MN4">
        <v>15.770292664067924</v>
      </c>
      <c r="MO4">
        <v>7.0113779088428405</v>
      </c>
      <c r="MP4">
        <v>17.707630552393812</v>
      </c>
      <c r="MQ4">
        <v>39.66174563383769</v>
      </c>
      <c r="MR4">
        <v>9.6212940250251933</v>
      </c>
      <c r="MS4">
        <v>4.1480789840464558</v>
      </c>
      <c r="MT4">
        <v>2528.1388620592124</v>
      </c>
      <c r="MU4">
        <v>97.343227863921527</v>
      </c>
      <c r="MV4">
        <v>68.636061936481667</v>
      </c>
      <c r="MW4">
        <v>654.77068822438309</v>
      </c>
      <c r="MX4">
        <v>5.148343539301421</v>
      </c>
      <c r="MY4">
        <v>15.477027077650606</v>
      </c>
      <c r="MZ4">
        <v>3.0504157574921931</v>
      </c>
      <c r="NA4">
        <v>90.490737129136264</v>
      </c>
      <c r="NB4">
        <v>9.6260392173806029</v>
      </c>
      <c r="NC4">
        <v>8.6024598596679986</v>
      </c>
      <c r="ND4">
        <v>92.59066909139483</v>
      </c>
      <c r="NE4">
        <v>523.45042886588203</v>
      </c>
      <c r="NF4">
        <v>176.7019292138954</v>
      </c>
      <c r="NG4">
        <v>238.92540188339649</v>
      </c>
      <c r="NH4">
        <v>61.683501225027825</v>
      </c>
      <c r="NI4">
        <v>836.89321340554841</v>
      </c>
      <c r="NJ4">
        <v>41.584527420022837</v>
      </c>
      <c r="NK4">
        <v>17.033354545917355</v>
      </c>
      <c r="NL4">
        <v>1842.1895755890421</v>
      </c>
      <c r="NM4">
        <v>481.89177020445976</v>
      </c>
      <c r="NN4">
        <v>5915.4320105767756</v>
      </c>
      <c r="NO4">
        <v>581.77881727284284</v>
      </c>
      <c r="NP4">
        <v>72.225746094886802</v>
      </c>
      <c r="NQ4">
        <v>99.975166827415535</v>
      </c>
      <c r="NR4">
        <v>150.6248365408874</v>
      </c>
      <c r="NS4">
        <v>40.873534599889595</v>
      </c>
      <c r="NT4">
        <v>180.75424312068469</v>
      </c>
      <c r="NU4">
        <v>220.92497034856072</v>
      </c>
      <c r="NV4">
        <v>470.22801403951678</v>
      </c>
      <c r="NW4">
        <v>217.95749915554296</v>
      </c>
      <c r="NX4">
        <v>4030.8956189883211</v>
      </c>
      <c r="NY4">
        <v>237.02729265427197</v>
      </c>
      <c r="NZ4">
        <v>338.08927657993223</v>
      </c>
      <c r="OA4">
        <v>1666.5458442312643</v>
      </c>
      <c r="OB4">
        <v>255.37948069518961</v>
      </c>
      <c r="OC4">
        <v>3.7675218070296088</v>
      </c>
      <c r="OD4">
        <v>1091.3148603652662</v>
      </c>
      <c r="OE4">
        <v>207.43373634519747</v>
      </c>
      <c r="OF4">
        <v>61.749014348955924</v>
      </c>
      <c r="OG4">
        <v>95.279738984102863</v>
      </c>
      <c r="OH4">
        <v>22872.70365628794</v>
      </c>
      <c r="OI4">
        <v>75.077090727021911</v>
      </c>
      <c r="OJ4">
        <v>338.43314153839424</v>
      </c>
      <c r="OK4">
        <v>120.02114097227047</v>
      </c>
      <c r="OL4">
        <v>285.51575399412246</v>
      </c>
      <c r="OM4">
        <v>219.78978566756584</v>
      </c>
      <c r="ON4">
        <v>27.464475518502319</v>
      </c>
      <c r="OO4">
        <v>1481.3937516565527</v>
      </c>
      <c r="OP4">
        <v>1698.103616099211</v>
      </c>
      <c r="OQ4">
        <v>744.43571313829989</v>
      </c>
      <c r="OR4">
        <v>18052.165936390025</v>
      </c>
      <c r="OS4">
        <v>5944.5402357656258</v>
      </c>
      <c r="OT4">
        <v>1192.2342367346475</v>
      </c>
      <c r="OU4">
        <v>360.78981225949212</v>
      </c>
      <c r="OV4">
        <v>1600.7458290475372</v>
      </c>
      <c r="OW4">
        <v>3483.827420392874</v>
      </c>
      <c r="OX4">
        <v>425.40061004027046</v>
      </c>
      <c r="OY4">
        <v>308.4861179813949</v>
      </c>
      <c r="OZ4">
        <v>118.34287230597528</v>
      </c>
      <c r="PA4">
        <v>322.61937694204573</v>
      </c>
      <c r="PB4">
        <v>552.30318925503059</v>
      </c>
      <c r="PC4">
        <v>59.265460787319682</v>
      </c>
      <c r="PD4">
        <v>454.14807912208823</v>
      </c>
      <c r="PE4">
        <v>1186.3758175431235</v>
      </c>
      <c r="PF4">
        <v>1082.018856557575</v>
      </c>
      <c r="PG4">
        <v>3571.0374122511039</v>
      </c>
      <c r="PH4">
        <v>7714.2711951679194</v>
      </c>
      <c r="PI4">
        <v>13818.556638543694</v>
      </c>
      <c r="PJ4">
        <v>4531.2407468225156</v>
      </c>
      <c r="PK4">
        <v>416.73195329873562</v>
      </c>
      <c r="PL4">
        <v>736.69246751352262</v>
      </c>
      <c r="PM4">
        <v>1022.6161527012647</v>
      </c>
      <c r="PN4">
        <v>91.394514074087766</v>
      </c>
      <c r="PO4">
        <v>240.33411890235527</v>
      </c>
      <c r="PP4">
        <v>1295.6323329933803</v>
      </c>
      <c r="PQ4">
        <v>403.1375773510062</v>
      </c>
      <c r="PR4">
        <v>123.83211004950537</v>
      </c>
      <c r="PS4">
        <v>399.1323293201807</v>
      </c>
      <c r="PT4">
        <v>210.79934423812745</v>
      </c>
      <c r="PU4">
        <v>13.4546935457301</v>
      </c>
      <c r="PV4">
        <v>22872.70365628794</v>
      </c>
      <c r="PW4">
        <v>2348.0938282569145</v>
      </c>
      <c r="PX4">
        <v>74498.107869426225</v>
      </c>
      <c r="PY4">
        <v>64.440038270513369</v>
      </c>
      <c r="PZ4">
        <v>90.852934883917868</v>
      </c>
      <c r="QA4">
        <v>6884.4255716585067</v>
      </c>
      <c r="QB4">
        <v>51.192041710325107</v>
      </c>
      <c r="QC4">
        <v>7.2658287805752346</v>
      </c>
      <c r="QD4">
        <v>1790.976671924022</v>
      </c>
      <c r="QE4">
        <v>19.29482143774414</v>
      </c>
      <c r="QF4">
        <v>249.77908258508921</v>
      </c>
      <c r="QG4">
        <v>1086.1287709056651</v>
      </c>
      <c r="QH4">
        <v>166318.22307591254</v>
      </c>
      <c r="QI4">
        <v>2010.1243964798925</v>
      </c>
      <c r="QJ4">
        <v>1753.0235984567876</v>
      </c>
      <c r="QK4">
        <v>42296.276158876448</v>
      </c>
      <c r="QL4">
        <v>220.70885899410237</v>
      </c>
      <c r="QM4">
        <v>1455.9032023003676</v>
      </c>
      <c r="QN4">
        <v>3348.8888400839987</v>
      </c>
      <c r="QO4">
        <v>11487.0037490586</v>
      </c>
      <c r="QP4">
        <v>7181.6685159974095</v>
      </c>
      <c r="QQ4">
        <v>14291.964275329356</v>
      </c>
      <c r="QR4">
        <v>1350.4618628674855</v>
      </c>
      <c r="QS4">
        <v>77.67916198034672</v>
      </c>
      <c r="QT4">
        <v>210.79934423812745</v>
      </c>
      <c r="QU4">
        <v>364.46248967825625</v>
      </c>
      <c r="QV4">
        <v>139.11823374145928</v>
      </c>
      <c r="QW4" s="6"/>
      <c r="QX4">
        <v>450.77375576529113</v>
      </c>
      <c r="QY4">
        <v>304.78604741037896</v>
      </c>
      <c r="QZ4">
        <v>5930.5149913394107</v>
      </c>
      <c r="RA4">
        <v>1363.4734228250336</v>
      </c>
      <c r="RB4">
        <v>28.176809590397095</v>
      </c>
      <c r="RC4">
        <v>599.57629117979957</v>
      </c>
      <c r="RD4">
        <v>94.385556838607897</v>
      </c>
      <c r="RE4">
        <v>318.00530814462934</v>
      </c>
      <c r="RF4">
        <v>11221.726347604359</v>
      </c>
      <c r="RG4">
        <v>15317.385825189627</v>
      </c>
      <c r="RH4">
        <v>854.20786599965732</v>
      </c>
      <c r="RI4">
        <v>31.715573875065594</v>
      </c>
      <c r="RJ4">
        <v>51.508753325119649</v>
      </c>
      <c r="RK4">
        <v>198.29832256666759</v>
      </c>
      <c r="RL4">
        <v>457.45826999414589</v>
      </c>
      <c r="RM4">
        <v>3201.2088147746954</v>
      </c>
      <c r="RN4">
        <v>800.05273232824061</v>
      </c>
      <c r="RO4">
        <v>20.974463409648546</v>
      </c>
      <c r="RP4">
        <v>34.950686625523666</v>
      </c>
      <c r="RQ4">
        <v>21.186997231183938</v>
      </c>
      <c r="RR4">
        <v>158.43777438877592</v>
      </c>
      <c r="RS4">
        <v>631.41145666697912</v>
      </c>
      <c r="RT4">
        <v>26.936302114026521</v>
      </c>
      <c r="RU4">
        <v>8.3571040091216595</v>
      </c>
      <c r="RV4">
        <v>9.5928006789128997</v>
      </c>
      <c r="RW4" t="s">
        <v>466</v>
      </c>
      <c r="RX4">
        <v>1.6010691448620713</v>
      </c>
      <c r="RY4">
        <v>12.021194623801376</v>
      </c>
      <c r="RZ4">
        <v>68.668851673320972</v>
      </c>
      <c r="SA4">
        <v>10.480739162808254</v>
      </c>
      <c r="SB4">
        <v>12.15459673887711</v>
      </c>
      <c r="SC4">
        <v>0.57339320479839706</v>
      </c>
      <c r="SD4">
        <v>85.336938625048688</v>
      </c>
      <c r="SE4">
        <v>10.302062744565477</v>
      </c>
      <c r="SF4">
        <v>96.705950583120881</v>
      </c>
      <c r="SG4">
        <v>110.44110243598578</v>
      </c>
      <c r="SH4">
        <v>131.49315596118083</v>
      </c>
      <c r="SI4">
        <v>522.84651842206176</v>
      </c>
      <c r="SJ4">
        <v>38.990131330634775</v>
      </c>
      <c r="SK4">
        <v>20.209596460275904</v>
      </c>
      <c r="SL4">
        <v>240.3328901454598</v>
      </c>
      <c r="SM4">
        <v>34.712783444663181</v>
      </c>
      <c r="SN4">
        <v>422.82466264382788</v>
      </c>
      <c r="SO4">
        <v>6.4948616856778143</v>
      </c>
      <c r="SP4">
        <v>58.202643858859176</v>
      </c>
      <c r="SQ4">
        <v>2.3584750647892374</v>
      </c>
      <c r="SR4">
        <v>57.032865267139947</v>
      </c>
      <c r="SS4">
        <v>42.7878054498767</v>
      </c>
      <c r="ST4">
        <v>35.245179984441386</v>
      </c>
      <c r="SU4">
        <v>236.52724661027747</v>
      </c>
      <c r="SV4">
        <v>26.929226788946259</v>
      </c>
      <c r="SW4">
        <v>82.686467733312213</v>
      </c>
      <c r="SX4">
        <v>5.9492948727424553</v>
      </c>
      <c r="SY4">
        <v>1848.4018808992746</v>
      </c>
      <c r="SZ4">
        <v>1163.8920678583841</v>
      </c>
      <c r="TA4">
        <v>2009.4793987308033</v>
      </c>
      <c r="TB4">
        <v>131.75440813049283</v>
      </c>
      <c r="TC4">
        <v>1342.9280874436217</v>
      </c>
      <c r="TD4">
        <v>2287.6832067800324</v>
      </c>
      <c r="TE4">
        <v>212.9573274480276</v>
      </c>
      <c r="TF4">
        <v>4348.6937135664875</v>
      </c>
      <c r="TG4">
        <v>60.35912058237971</v>
      </c>
      <c r="TH4">
        <v>8.7366427314717878</v>
      </c>
      <c r="TI4">
        <v>678.67662832225528</v>
      </c>
      <c r="TJ4">
        <v>354.08009369562541</v>
      </c>
      <c r="TK4">
        <v>19.805040924620446</v>
      </c>
      <c r="TL4">
        <v>1613.9347010407266</v>
      </c>
      <c r="TM4">
        <v>9.4937929730276753</v>
      </c>
      <c r="TN4">
        <v>22.111464016085808</v>
      </c>
      <c r="TO4">
        <v>1.2432254721531009</v>
      </c>
      <c r="TP4">
        <v>236.21352229424443</v>
      </c>
      <c r="TQ4">
        <v>8.3525721409176175</v>
      </c>
      <c r="TR4">
        <v>31.538693763181609</v>
      </c>
      <c r="TS4">
        <v>148.19296337624129</v>
      </c>
      <c r="TT4">
        <v>32.488182485571826</v>
      </c>
      <c r="TU4">
        <v>31.45467511591373</v>
      </c>
      <c r="TV4">
        <v>133.62377422970502</v>
      </c>
      <c r="TW4">
        <v>510.25536132404704</v>
      </c>
      <c r="TX4">
        <v>151.5918360260232</v>
      </c>
      <c r="TY4">
        <v>196.53980118437107</v>
      </c>
      <c r="TZ4">
        <v>555.68981209129731</v>
      </c>
      <c r="UA4">
        <v>6583.9137244328185</v>
      </c>
      <c r="UB4">
        <v>315.32700262216997</v>
      </c>
      <c r="UC4">
        <v>13115.388170842556</v>
      </c>
      <c r="UD4">
        <v>856.11244228539522</v>
      </c>
      <c r="UE4">
        <v>2655.4961236841204</v>
      </c>
      <c r="UF4">
        <v>9421.0183791720392</v>
      </c>
      <c r="UG4">
        <v>303.75336537830782</v>
      </c>
      <c r="UH4">
        <v>803.68513587876191</v>
      </c>
      <c r="UI4">
        <v>179.84284670216141</v>
      </c>
      <c r="UJ4">
        <v>3415.3475872009535</v>
      </c>
      <c r="UK4">
        <v>50.222726392425081</v>
      </c>
      <c r="UL4">
        <v>19.765520023693313</v>
      </c>
      <c r="UM4">
        <v>4.1461260234596686</v>
      </c>
      <c r="UN4">
        <v>543.23511995933211</v>
      </c>
      <c r="UO4">
        <v>5.2319578857174331</v>
      </c>
      <c r="UP4">
        <v>135.96987852421256</v>
      </c>
      <c r="UQ4">
        <v>257.14427421134519</v>
      </c>
      <c r="UR4">
        <v>6.5092297615489478</v>
      </c>
      <c r="US4">
        <v>123.36414466224443</v>
      </c>
      <c r="UT4">
        <v>33.182917313759653</v>
      </c>
      <c r="UU4">
        <v>366.30267425948506</v>
      </c>
      <c r="UV4">
        <v>90.86236555628021</v>
      </c>
      <c r="UW4">
        <v>465.85783405091348</v>
      </c>
      <c r="UX4">
        <v>1932.2702296465743</v>
      </c>
      <c r="UY4">
        <v>3036.2455775014955</v>
      </c>
      <c r="UZ4">
        <v>112.29407748487444</v>
      </c>
      <c r="VA4">
        <v>4890.1440756163793</v>
      </c>
      <c r="VB4">
        <v>412.54606456746905</v>
      </c>
      <c r="VC4">
        <v>154.16123277008947</v>
      </c>
      <c r="VD4">
        <v>3436.1968233006746</v>
      </c>
      <c r="VE4">
        <v>70.446778468678716</v>
      </c>
      <c r="VF4">
        <v>166.26622982032924</v>
      </c>
      <c r="VG4">
        <v>2016.2371143747614</v>
      </c>
      <c r="VH4">
        <v>23.927165636843277</v>
      </c>
      <c r="VI4">
        <v>59.890710238395137</v>
      </c>
      <c r="VJ4">
        <v>90.455429598095805</v>
      </c>
      <c r="VK4">
        <v>35.038720307303464</v>
      </c>
      <c r="VL4">
        <v>673.22534179403192</v>
      </c>
      <c r="VM4">
        <v>29.147272164788429</v>
      </c>
      <c r="VN4">
        <v>56.475110512967667</v>
      </c>
      <c r="VO4">
        <v>259.76765678548151</v>
      </c>
      <c r="VP4">
        <v>85.7346243076842</v>
      </c>
      <c r="VQ4">
        <v>205.84545702588557</v>
      </c>
      <c r="VR4">
        <v>1122.3287921907975</v>
      </c>
      <c r="VS4">
        <v>24.047944936530438</v>
      </c>
      <c r="VT4">
        <v>32.578981950463543</v>
      </c>
      <c r="VU4">
        <v>61.598583939439102</v>
      </c>
      <c r="VV4">
        <v>597.86250445741098</v>
      </c>
      <c r="VW4">
        <v>1499.0158700882471</v>
      </c>
      <c r="VX4">
        <v>4.9069514836104027</v>
      </c>
      <c r="VY4">
        <v>17.25654378084441</v>
      </c>
      <c r="VZ4">
        <v>213.94335663892014</v>
      </c>
      <c r="WA4">
        <v>636.73908527973003</v>
      </c>
      <c r="WB4">
        <v>32.290676377103672</v>
      </c>
      <c r="WC4">
        <v>265.7550124071177</v>
      </c>
      <c r="WD4">
        <v>13.427723240871556</v>
      </c>
      <c r="WE4">
        <v>86.372411735820691</v>
      </c>
      <c r="WF4">
        <v>129.85288111687504</v>
      </c>
      <c r="WG4">
        <v>402.05876023392739</v>
      </c>
      <c r="WH4">
        <v>37.635947574669302</v>
      </c>
      <c r="WI4">
        <v>140.25359530562778</v>
      </c>
      <c r="WJ4">
        <v>1.3925046823141523</v>
      </c>
      <c r="WK4">
        <v>40.79596751075276</v>
      </c>
      <c r="WL4">
        <v>10.376182611281161</v>
      </c>
      <c r="WM4">
        <v>25.609121526316095</v>
      </c>
      <c r="WN4">
        <v>0.72491752680019927</v>
      </c>
      <c r="WO4" t="s">
        <v>466</v>
      </c>
      <c r="WP4">
        <v>1.2871586082555553</v>
      </c>
      <c r="WQ4">
        <v>1.0620073435953725</v>
      </c>
      <c r="WR4">
        <v>23.419947540550215</v>
      </c>
      <c r="WS4">
        <v>40.453821784020548</v>
      </c>
      <c r="WT4">
        <v>33.26183559334283</v>
      </c>
      <c r="WU4">
        <v>6.2817073712962808</v>
      </c>
      <c r="WV4">
        <v>42135.102273875302</v>
      </c>
      <c r="WW4">
        <v>55443.248302750711</v>
      </c>
      <c r="WX4">
        <v>59.932964463254294</v>
      </c>
      <c r="WY4">
        <v>6.2817073712962808</v>
      </c>
      <c r="WZ4">
        <v>105.49984454846818</v>
      </c>
    </row>
    <row r="5" spans="1:624" x14ac:dyDescent="0.25">
      <c r="A5" t="s">
        <v>464</v>
      </c>
      <c r="B5">
        <v>282</v>
      </c>
      <c r="C5" t="s">
        <v>465</v>
      </c>
      <c r="D5">
        <v>35.699454406449817</v>
      </c>
      <c r="E5">
        <v>0.11250380232638672</v>
      </c>
      <c r="F5">
        <v>0.16444408374889208</v>
      </c>
      <c r="G5">
        <v>1.9348262141076138E-2</v>
      </c>
      <c r="H5">
        <v>0.10911760175638639</v>
      </c>
      <c r="I5">
        <v>3.4505050725656398E-2</v>
      </c>
      <c r="J5" t="s">
        <v>466</v>
      </c>
      <c r="K5">
        <v>0.21692236935130429</v>
      </c>
      <c r="L5">
        <v>8.2564165652855445E-2</v>
      </c>
      <c r="M5">
        <v>0.34572731830321568</v>
      </c>
      <c r="N5">
        <v>4.0644774577930969E-2</v>
      </c>
      <c r="O5">
        <v>0.18663488561932273</v>
      </c>
      <c r="P5">
        <v>6.3215843833643037E-2</v>
      </c>
      <c r="Q5">
        <v>43.71899585608292</v>
      </c>
      <c r="R5">
        <v>2.3947687263495818</v>
      </c>
      <c r="S5">
        <v>3.0291851516890258</v>
      </c>
      <c r="T5">
        <v>11.719150664499445</v>
      </c>
      <c r="U5">
        <v>0.52399902265354614</v>
      </c>
      <c r="V5">
        <v>7.4028809293562897E-2</v>
      </c>
      <c r="W5">
        <v>2.0204859428280892</v>
      </c>
      <c r="X5">
        <v>1.0387222528333975</v>
      </c>
      <c r="Y5">
        <v>4.7827695343634531</v>
      </c>
      <c r="Z5">
        <v>3.4221043584090061</v>
      </c>
      <c r="AA5">
        <v>1.5921098755149912</v>
      </c>
      <c r="AB5">
        <v>1.9660308052285875</v>
      </c>
      <c r="AC5">
        <v>0.5393476175044275</v>
      </c>
      <c r="AD5">
        <v>6.7963409682058513</v>
      </c>
      <c r="AE5">
        <v>4.4442527037648425</v>
      </c>
      <c r="AF5">
        <v>10.66224062247929</v>
      </c>
      <c r="AG5">
        <v>21.304973953830569</v>
      </c>
      <c r="AH5">
        <v>1.1089296345749218</v>
      </c>
      <c r="AI5">
        <v>39.288815965140977</v>
      </c>
      <c r="AJ5">
        <v>0.85307270412213276</v>
      </c>
      <c r="AK5">
        <v>5.22846350167615</v>
      </c>
      <c r="AL5">
        <v>0.39318760653440371</v>
      </c>
      <c r="AM5">
        <v>40.613513477093363</v>
      </c>
      <c r="AN5">
        <v>2.0917344735758214</v>
      </c>
      <c r="AO5">
        <v>248.21425424888903</v>
      </c>
      <c r="AP5">
        <v>62.119630074323851</v>
      </c>
      <c r="AQ5">
        <v>92.054579953109709</v>
      </c>
      <c r="AR5">
        <v>578.95679902738311</v>
      </c>
      <c r="AS5">
        <v>0.9578683500976457</v>
      </c>
      <c r="AT5">
        <v>1.0758482277278778</v>
      </c>
      <c r="AU5">
        <v>0</v>
      </c>
      <c r="AV5">
        <v>0.49456668324817493</v>
      </c>
      <c r="AW5">
        <v>0.1475125720627575</v>
      </c>
      <c r="AX5">
        <v>12.840004403369367</v>
      </c>
      <c r="AY5">
        <v>4.408677208080519</v>
      </c>
      <c r="AZ5">
        <v>4.6614622955957365</v>
      </c>
      <c r="BA5">
        <v>25.673779043864805</v>
      </c>
      <c r="BB5">
        <v>0.33624084642410712</v>
      </c>
      <c r="BC5">
        <v>1.0816625243509188</v>
      </c>
      <c r="BD5">
        <v>0.89599881573717388</v>
      </c>
      <c r="BE5">
        <v>0.2645740934794738</v>
      </c>
      <c r="BF5">
        <v>0.36348327203608133</v>
      </c>
      <c r="BG5">
        <v>0.1287122114355703</v>
      </c>
      <c r="BH5">
        <v>7.0910019281519663</v>
      </c>
      <c r="BI5">
        <v>5.3601364613347204</v>
      </c>
      <c r="BJ5">
        <v>7.3161003624393146</v>
      </c>
      <c r="BK5">
        <v>2.492100002771616</v>
      </c>
      <c r="BL5">
        <v>12.654245682435201</v>
      </c>
      <c r="BM5">
        <v>0</v>
      </c>
      <c r="BN5">
        <v>0.46923045600012109</v>
      </c>
      <c r="BO5">
        <v>33.148874663437553</v>
      </c>
      <c r="BP5">
        <v>2.5854828551808016</v>
      </c>
      <c r="BQ5">
        <v>23.313962431364018</v>
      </c>
      <c r="BR5">
        <v>200.14582010390134</v>
      </c>
      <c r="BS5">
        <v>133.32549408004391</v>
      </c>
      <c r="BT5">
        <v>270.60289576715587</v>
      </c>
      <c r="BU5">
        <v>0.21617401115696372</v>
      </c>
      <c r="BV5">
        <v>1.3494379551108</v>
      </c>
      <c r="BW5">
        <v>3.6593142581668214</v>
      </c>
      <c r="BX5">
        <v>2.0006974753412647</v>
      </c>
      <c r="BY5">
        <v>2.1837880063908486</v>
      </c>
      <c r="BZ5">
        <v>6.0977555198241324</v>
      </c>
      <c r="CA5">
        <v>3.7288408754930042</v>
      </c>
      <c r="CB5">
        <v>0.31130144499800322</v>
      </c>
      <c r="CC5">
        <v>0.10918074343443132</v>
      </c>
      <c r="CD5">
        <v>3.653855231706693</v>
      </c>
      <c r="CE5">
        <v>2.4274138453504874</v>
      </c>
      <c r="CF5">
        <v>6.0936242361031487</v>
      </c>
      <c r="CG5">
        <v>2.0406436102722689</v>
      </c>
      <c r="CH5">
        <v>20.27613270640925</v>
      </c>
      <c r="CI5">
        <v>0.68501009145767644</v>
      </c>
      <c r="CJ5">
        <v>0.58186257348955528</v>
      </c>
      <c r="CK5">
        <v>9.921987857771402</v>
      </c>
      <c r="CL5">
        <v>0.95559696754797041</v>
      </c>
      <c r="CM5">
        <v>23.136114009932612</v>
      </c>
      <c r="CN5">
        <v>27.35544869738726</v>
      </c>
      <c r="CO5">
        <v>509.89944831032739</v>
      </c>
      <c r="CP5">
        <v>17.552079071042691</v>
      </c>
      <c r="CQ5">
        <v>12.434553692057413</v>
      </c>
      <c r="CR5">
        <v>0.53343351261207173</v>
      </c>
      <c r="CS5">
        <v>0.21255784547625961</v>
      </c>
      <c r="CT5">
        <v>51.898575448304378</v>
      </c>
      <c r="CU5">
        <v>19.323202111882381</v>
      </c>
      <c r="CV5">
        <v>0.91727387079881129</v>
      </c>
      <c r="CW5">
        <v>8.6355549784478711</v>
      </c>
      <c r="CX5">
        <v>8.2743648616643863</v>
      </c>
      <c r="CY5">
        <v>98.793173048850818</v>
      </c>
      <c r="CZ5">
        <v>18.106769101064035</v>
      </c>
      <c r="DA5">
        <v>46.681754506063207</v>
      </c>
      <c r="DB5">
        <v>36.905355810962966</v>
      </c>
      <c r="DC5">
        <v>1037.9993854939326</v>
      </c>
      <c r="DD5">
        <v>186.49161662483516</v>
      </c>
      <c r="DE5">
        <v>63.153587335538077</v>
      </c>
      <c r="DF5">
        <v>32.257681292516232</v>
      </c>
      <c r="DG5">
        <v>16.396057757276132</v>
      </c>
      <c r="DH5">
        <v>6.5609384639179744</v>
      </c>
      <c r="DI5">
        <v>338.80715120608841</v>
      </c>
      <c r="DJ5">
        <v>56.240577832885023</v>
      </c>
      <c r="DK5">
        <v>20.811281484692664</v>
      </c>
      <c r="DL5">
        <v>486.11737124809366</v>
      </c>
      <c r="DM5">
        <v>1635.632887582432</v>
      </c>
      <c r="DN5">
        <v>25.641528651641373</v>
      </c>
      <c r="DO5">
        <v>32.542727973046915</v>
      </c>
      <c r="DP5">
        <v>2.0171907287580231</v>
      </c>
      <c r="DQ5">
        <v>7.2916207607155243</v>
      </c>
      <c r="DR5">
        <v>3.5213728959605284</v>
      </c>
      <c r="DS5">
        <v>3.5296904449978723</v>
      </c>
      <c r="DT5">
        <v>3.3427716130317595</v>
      </c>
      <c r="DU5">
        <v>659.63216754123823</v>
      </c>
      <c r="DV5">
        <v>23.662994965034748</v>
      </c>
      <c r="DW5">
        <v>11.2084159601291</v>
      </c>
      <c r="DX5">
        <v>2.1000648605210821</v>
      </c>
      <c r="DY5">
        <v>291.15106937898406</v>
      </c>
      <c r="DZ5">
        <v>224.6018040425817</v>
      </c>
      <c r="EA5">
        <v>192.13663711951489</v>
      </c>
      <c r="EB5">
        <v>5.24626687875858</v>
      </c>
      <c r="EC5">
        <v>4.3271416842620898</v>
      </c>
      <c r="ED5">
        <v>1.2459613210322857</v>
      </c>
      <c r="EE5">
        <v>9.3995262604004779</v>
      </c>
      <c r="EF5">
        <v>8.8129091159678872</v>
      </c>
      <c r="EG5">
        <v>4.162115308535367</v>
      </c>
      <c r="EH5">
        <v>28.422372775225544</v>
      </c>
      <c r="EI5">
        <v>92.546464371453339</v>
      </c>
      <c r="EJ5">
        <v>6.2056205679089445</v>
      </c>
      <c r="EK5">
        <v>2.6207599688296477</v>
      </c>
      <c r="EL5">
        <v>1.1961009919851526</v>
      </c>
      <c r="EM5">
        <v>1.261987823091768</v>
      </c>
      <c r="EN5">
        <v>5.9977818495573674</v>
      </c>
      <c r="EO5">
        <v>103.52021498728956</v>
      </c>
      <c r="EP5">
        <v>2.2769180732193455</v>
      </c>
      <c r="EQ5">
        <v>0.29608451883088305</v>
      </c>
      <c r="ER5">
        <v>4.8826725529879758</v>
      </c>
      <c r="ES5">
        <v>1.5353384725358794</v>
      </c>
      <c r="ET5">
        <v>4.5250562458666543</v>
      </c>
      <c r="EU5">
        <v>0.73745260714594185</v>
      </c>
      <c r="EV5">
        <v>9.6173665202621578E-2</v>
      </c>
      <c r="EW5">
        <v>0.81459771566362082</v>
      </c>
      <c r="EX5">
        <v>0.22819294328097117</v>
      </c>
      <c r="EY5">
        <v>0.8930801676515403</v>
      </c>
      <c r="EZ5">
        <v>0.4641484821514601</v>
      </c>
      <c r="FA5">
        <v>4.7754640396593738E-2</v>
      </c>
      <c r="FB5">
        <v>0.9202191291945786</v>
      </c>
      <c r="FC5">
        <v>0.16844664353201574</v>
      </c>
      <c r="FD5">
        <v>0.11661158713395263</v>
      </c>
      <c r="FE5">
        <v>8.8647108528346376E-3</v>
      </c>
      <c r="FF5">
        <v>120.25680508610948</v>
      </c>
      <c r="FG5">
        <v>25.312842920892315</v>
      </c>
      <c r="FH5">
        <v>227.53335795087241</v>
      </c>
      <c r="FI5">
        <v>118.22185816825802</v>
      </c>
      <c r="FJ5">
        <v>48.796529020804563</v>
      </c>
      <c r="FK5">
        <v>95.935418973799329</v>
      </c>
      <c r="FL5">
        <v>160.55524177167769</v>
      </c>
      <c r="FM5">
        <v>3.181207040077302</v>
      </c>
      <c r="FN5">
        <v>3.0061553237420866</v>
      </c>
      <c r="FO5">
        <v>1.2721391152599766</v>
      </c>
      <c r="FP5">
        <v>0.60961083806924354</v>
      </c>
      <c r="FQ5">
        <v>73.504206530385815</v>
      </c>
      <c r="FR5">
        <v>7.0233191527450316</v>
      </c>
      <c r="FS5">
        <v>2.5857292563768532</v>
      </c>
      <c r="FT5">
        <v>38.242727890386483</v>
      </c>
      <c r="FU5">
        <v>1.1331364550322245</v>
      </c>
      <c r="FV5">
        <v>0.47648689877256301</v>
      </c>
      <c r="FW5">
        <v>71.384643441490766</v>
      </c>
      <c r="FX5">
        <v>0.2258126538491782</v>
      </c>
      <c r="FY5">
        <v>1.4164692827007501</v>
      </c>
      <c r="FZ5">
        <v>7.3113395110648423</v>
      </c>
      <c r="GA5">
        <v>2.9438427818868242</v>
      </c>
      <c r="GB5">
        <v>11.640952264869407</v>
      </c>
      <c r="GC5">
        <v>34.325240613506374</v>
      </c>
      <c r="GD5">
        <v>53.591894987221437</v>
      </c>
      <c r="GE5">
        <v>110.73353958284768</v>
      </c>
      <c r="GF5">
        <v>895.49139018163862</v>
      </c>
      <c r="GG5">
        <v>973.91949238750055</v>
      </c>
      <c r="GH5">
        <v>1.9153021068090512</v>
      </c>
      <c r="GI5">
        <v>1.0790685029261278</v>
      </c>
      <c r="GJ5">
        <v>21.041094549704038</v>
      </c>
      <c r="GK5">
        <v>108.19485471368898</v>
      </c>
      <c r="GL5">
        <v>25.377481778758277</v>
      </c>
      <c r="GM5">
        <v>8.0971175465681444</v>
      </c>
      <c r="GN5">
        <v>110.24268584966019</v>
      </c>
      <c r="GO5">
        <v>144.94136444611823</v>
      </c>
      <c r="GP5">
        <v>123.87873062904515</v>
      </c>
      <c r="GQ5">
        <v>12.264991773572666</v>
      </c>
      <c r="GR5">
        <v>14.545365218260093</v>
      </c>
      <c r="GS5">
        <v>4.4452842910002843</v>
      </c>
      <c r="GT5">
        <v>0.34264884089975367</v>
      </c>
      <c r="GU5">
        <v>50.775360180973621</v>
      </c>
      <c r="GV5">
        <v>0.93734557457567513</v>
      </c>
      <c r="GW5">
        <v>1634.0346906006318</v>
      </c>
      <c r="GX5">
        <v>14516.26324344621</v>
      </c>
      <c r="GY5">
        <v>7963.5123935327183</v>
      </c>
      <c r="GZ5">
        <v>176.97578321092956</v>
      </c>
      <c r="HA5">
        <v>2.3162128272101428</v>
      </c>
      <c r="HB5">
        <v>3.8726726928723658</v>
      </c>
      <c r="HC5">
        <v>5.6517401945574477</v>
      </c>
      <c r="HD5">
        <v>26.963634198146032</v>
      </c>
      <c r="HE5">
        <v>70.723183157235241</v>
      </c>
      <c r="HF5">
        <v>29.43689582623136</v>
      </c>
      <c r="HG5">
        <v>56.271176840797899</v>
      </c>
      <c r="HH5">
        <v>94.390598937204373</v>
      </c>
      <c r="HI5">
        <v>14.4895228097062</v>
      </c>
      <c r="HJ5">
        <v>7.1002614280075784</v>
      </c>
      <c r="HK5">
        <v>6.8341139906917272</v>
      </c>
      <c r="HL5">
        <v>175.23391738940563</v>
      </c>
      <c r="HM5">
        <v>16.955932223822156</v>
      </c>
      <c r="HN5">
        <v>10.914687731362543</v>
      </c>
      <c r="HO5">
        <v>8.3247008127197102</v>
      </c>
      <c r="HP5">
        <v>1.6064263201810165</v>
      </c>
      <c r="HQ5">
        <v>35.487891681861399</v>
      </c>
      <c r="HR5">
        <v>56.629534491942714</v>
      </c>
      <c r="HS5">
        <v>3.5937972985271709</v>
      </c>
      <c r="HT5">
        <v>280.12697519974978</v>
      </c>
      <c r="HU5">
        <v>671.59256135239218</v>
      </c>
      <c r="HV5">
        <v>8808.6955128172394</v>
      </c>
      <c r="HW5">
        <v>2771.7730870442747</v>
      </c>
      <c r="HX5">
        <v>2092.3262358298707</v>
      </c>
      <c r="HY5">
        <v>6297.7254584868142</v>
      </c>
      <c r="HZ5">
        <v>305.60059720430382</v>
      </c>
      <c r="IA5">
        <v>24.882462818964981</v>
      </c>
      <c r="IB5">
        <v>35.001712674047205</v>
      </c>
      <c r="IC5">
        <v>47.700547496289481</v>
      </c>
      <c r="ID5">
        <v>4.4715194303737604</v>
      </c>
      <c r="IE5">
        <v>24.773955618757604</v>
      </c>
      <c r="IF5">
        <v>13.687160025278994</v>
      </c>
      <c r="IG5">
        <v>72.79046798957981</v>
      </c>
      <c r="IH5">
        <v>7.9858859193287728</v>
      </c>
      <c r="II5">
        <v>122.58554042248231</v>
      </c>
      <c r="IJ5">
        <v>18.119516655269273</v>
      </c>
      <c r="IK5">
        <v>65.098569442325172</v>
      </c>
      <c r="IL5">
        <v>464.13580826308061</v>
      </c>
      <c r="IM5">
        <v>69.247127957824318</v>
      </c>
      <c r="IN5">
        <v>832.94249012022613</v>
      </c>
      <c r="IO5">
        <v>9834.3436460366102</v>
      </c>
      <c r="IP5">
        <v>2612.4513183486401</v>
      </c>
      <c r="IQ5">
        <v>474.98293883487815</v>
      </c>
      <c r="IR5">
        <v>4887.7642417561037</v>
      </c>
      <c r="IS5">
        <v>941.18457823146582</v>
      </c>
      <c r="IT5">
        <v>600.60435582810612</v>
      </c>
      <c r="IU5">
        <v>4.8406252994346728</v>
      </c>
      <c r="IV5">
        <v>31.333527710083096</v>
      </c>
      <c r="IW5">
        <v>20.296061033784131</v>
      </c>
      <c r="IX5">
        <v>9.3460925530114984</v>
      </c>
      <c r="IY5">
        <v>40.907716222007423</v>
      </c>
      <c r="IZ5">
        <v>70.222124107835214</v>
      </c>
      <c r="JA5">
        <v>8.4252506213677698</v>
      </c>
      <c r="JB5">
        <v>14.923651049386008</v>
      </c>
      <c r="JC5">
        <v>20.388896287196303</v>
      </c>
      <c r="JD5">
        <v>6.7102690136967249</v>
      </c>
      <c r="JE5">
        <v>3.7061867970079994</v>
      </c>
      <c r="JF5">
        <v>2.0585939523142023</v>
      </c>
      <c r="JG5">
        <v>490.56554796792364</v>
      </c>
      <c r="JH5">
        <v>1952.8445273274249</v>
      </c>
      <c r="JI5">
        <v>1759.8549132953597</v>
      </c>
      <c r="JJ5">
        <v>235.00269817917507</v>
      </c>
      <c r="JK5">
        <v>51.591218421056801</v>
      </c>
      <c r="JL5">
        <v>47.526419391862774</v>
      </c>
      <c r="JM5">
        <v>59.537034462579662</v>
      </c>
      <c r="JN5">
        <v>12.548580886291566</v>
      </c>
      <c r="JO5">
        <v>6.6469195288227114</v>
      </c>
      <c r="JP5">
        <v>50.723285522762545</v>
      </c>
      <c r="JQ5">
        <v>319.48224488488842</v>
      </c>
      <c r="JR5">
        <v>926.34864836579334</v>
      </c>
      <c r="JS5">
        <v>65.586638118218318</v>
      </c>
      <c r="JT5">
        <v>94.551587656649176</v>
      </c>
      <c r="JU5">
        <v>23.384272374783343</v>
      </c>
      <c r="JV5">
        <v>8.8533582627028284</v>
      </c>
      <c r="JW5">
        <v>2.9831086860280509</v>
      </c>
      <c r="JX5">
        <v>12.718392060034185</v>
      </c>
      <c r="JY5">
        <v>4.2936328879610235</v>
      </c>
      <c r="JZ5">
        <v>190.82195632448244</v>
      </c>
      <c r="KA5">
        <v>192.69004637242611</v>
      </c>
      <c r="KB5">
        <v>516.31443458244041</v>
      </c>
      <c r="KC5">
        <v>700.92376003390689</v>
      </c>
      <c r="KD5">
        <v>138.80886625113783</v>
      </c>
      <c r="KE5">
        <v>2431.8555869009283</v>
      </c>
      <c r="KF5">
        <v>151.40625239974233</v>
      </c>
      <c r="KG5">
        <v>227.22535343488244</v>
      </c>
      <c r="KH5">
        <v>5.1796992856843094</v>
      </c>
      <c r="KI5">
        <v>129.6681518715524</v>
      </c>
      <c r="KJ5">
        <v>4711.4900473969474</v>
      </c>
      <c r="KK5">
        <v>1688.1260500933502</v>
      </c>
      <c r="KL5">
        <v>238.88909607808671</v>
      </c>
      <c r="KM5">
        <v>6195.9325923416191</v>
      </c>
      <c r="KN5">
        <v>8.0499396779407277</v>
      </c>
      <c r="KO5">
        <v>24.944611484615013</v>
      </c>
      <c r="KP5">
        <v>49.370010255539292</v>
      </c>
      <c r="KQ5">
        <v>118.11084360441605</v>
      </c>
      <c r="KR5">
        <v>23.738083098938496</v>
      </c>
      <c r="KS5">
        <v>1110.9435240374635</v>
      </c>
      <c r="KT5">
        <v>1400.5485371003558</v>
      </c>
      <c r="KU5">
        <v>5.9638997847265367</v>
      </c>
      <c r="KV5">
        <v>1.6302741200211661</v>
      </c>
      <c r="KW5">
        <v>0.4667758973558841</v>
      </c>
      <c r="KX5">
        <v>10.04209991458</v>
      </c>
      <c r="KY5">
        <v>16.743043347896666</v>
      </c>
      <c r="KZ5">
        <v>17.600837741151892</v>
      </c>
      <c r="LA5">
        <v>12.622009784769475</v>
      </c>
      <c r="LB5">
        <v>13.032263095148133</v>
      </c>
      <c r="LC5">
        <v>4.0470739983622277</v>
      </c>
      <c r="LD5">
        <v>7.8882799539093282</v>
      </c>
      <c r="LE5">
        <v>3.991774044046716</v>
      </c>
      <c r="LF5">
        <v>1.532876779237774</v>
      </c>
      <c r="LG5">
        <v>2.0404748214304638</v>
      </c>
      <c r="LH5">
        <v>15.62520526951379</v>
      </c>
      <c r="LI5">
        <v>19.815025544152554</v>
      </c>
      <c r="LJ5">
        <v>0.45353066083445187</v>
      </c>
      <c r="LK5">
        <v>6.2693687332908281</v>
      </c>
      <c r="LL5">
        <v>103.35316709709728</v>
      </c>
      <c r="LM5">
        <v>6.6480397336223982</v>
      </c>
      <c r="LN5">
        <v>31.107463403806808</v>
      </c>
      <c r="LO5">
        <v>28.059087178159249</v>
      </c>
      <c r="LP5">
        <v>3.6283364624391443</v>
      </c>
      <c r="LQ5">
        <v>60.3724160351682</v>
      </c>
      <c r="LR5">
        <v>1.962704962948886</v>
      </c>
      <c r="LS5">
        <v>2.2855718427128568</v>
      </c>
      <c r="LT5">
        <v>2.0770020381155061</v>
      </c>
      <c r="LU5">
        <v>2.0550782833332732</v>
      </c>
      <c r="LV5">
        <v>10.773550616461755</v>
      </c>
      <c r="LW5">
        <v>15.733227780306366</v>
      </c>
      <c r="LX5">
        <v>0.4751057625193425</v>
      </c>
      <c r="LY5">
        <v>3.43815349382136</v>
      </c>
      <c r="LZ5">
        <v>62.029024107006627</v>
      </c>
      <c r="MA5">
        <v>4.990033494310139</v>
      </c>
      <c r="MB5">
        <v>16.629410133644157</v>
      </c>
      <c r="MC5">
        <v>12.683126678722649</v>
      </c>
      <c r="MD5">
        <v>1.9263596092611637</v>
      </c>
      <c r="ME5">
        <v>37.554061692892155</v>
      </c>
      <c r="MF5">
        <v>10.241267691328432</v>
      </c>
      <c r="MG5">
        <v>5.3534762770582596</v>
      </c>
      <c r="MH5">
        <v>64.657988603379891</v>
      </c>
      <c r="MI5">
        <v>2.6885625858869462</v>
      </c>
      <c r="MJ5">
        <v>10.084084475213601</v>
      </c>
      <c r="MK5">
        <v>7.2388699057180608</v>
      </c>
      <c r="ML5">
        <v>2.21966061302708</v>
      </c>
      <c r="MM5">
        <v>30.911173671694261</v>
      </c>
      <c r="MN5">
        <v>9.1899972742401008</v>
      </c>
      <c r="MO5">
        <v>2.2440455340711711</v>
      </c>
      <c r="MP5">
        <v>7.7490490924492548</v>
      </c>
      <c r="MQ5">
        <v>19.346261325400466</v>
      </c>
      <c r="MR5">
        <v>3.2198964418975251</v>
      </c>
      <c r="MS5">
        <v>1.2512848185028385</v>
      </c>
      <c r="MT5">
        <v>1656.8909690835792</v>
      </c>
      <c r="MU5">
        <v>63.390499796449632</v>
      </c>
      <c r="MV5">
        <v>34.964614254762736</v>
      </c>
      <c r="MW5">
        <v>370.27289252659386</v>
      </c>
      <c r="MX5">
        <v>1.4021418597195578</v>
      </c>
      <c r="MY5">
        <v>7.5874874395710661</v>
      </c>
      <c r="MZ5">
        <v>1.2950921289940971</v>
      </c>
      <c r="NA5">
        <v>39.821329227759058</v>
      </c>
      <c r="NB5">
        <v>3.3940378673377598</v>
      </c>
      <c r="NC5">
        <v>4.1596271671056027</v>
      </c>
      <c r="ND5">
        <v>30.004718614502124</v>
      </c>
      <c r="NE5">
        <v>262.9378449359275</v>
      </c>
      <c r="NF5">
        <v>113.49946123347806</v>
      </c>
      <c r="NG5">
        <v>90.069433771235651</v>
      </c>
      <c r="NH5">
        <v>45.026081273622346</v>
      </c>
      <c r="NI5">
        <v>462.78470471935856</v>
      </c>
      <c r="NJ5">
        <v>26.867432958499691</v>
      </c>
      <c r="NK5">
        <v>6.6576129232302312</v>
      </c>
      <c r="NL5">
        <v>816.45897708630105</v>
      </c>
      <c r="NM5">
        <v>382.83692420067638</v>
      </c>
      <c r="NN5">
        <v>3219.1042852385322</v>
      </c>
      <c r="NO5">
        <v>438.97202570824555</v>
      </c>
      <c r="NP5">
        <v>32.764570818444717</v>
      </c>
      <c r="NQ5">
        <v>53.022112886204127</v>
      </c>
      <c r="NR5">
        <v>53.097160307110066</v>
      </c>
      <c r="NS5">
        <v>22.896275817887616</v>
      </c>
      <c r="NT5">
        <v>84.299942437431824</v>
      </c>
      <c r="NU5">
        <v>139.98601645973085</v>
      </c>
      <c r="NV5">
        <v>292.26379261432271</v>
      </c>
      <c r="NW5">
        <v>117.65325768538314</v>
      </c>
      <c r="NX5">
        <v>2530.7709773653783</v>
      </c>
      <c r="NY5">
        <v>119.55553893170439</v>
      </c>
      <c r="NZ5">
        <v>152.00562416491454</v>
      </c>
      <c r="OA5">
        <v>836.53720716195812</v>
      </c>
      <c r="OB5">
        <v>170.05333701680985</v>
      </c>
      <c r="OC5">
        <v>46.730220933610084</v>
      </c>
      <c r="OD5">
        <v>767.66483356195351</v>
      </c>
      <c r="OE5">
        <v>50.148290043025554</v>
      </c>
      <c r="OF5">
        <v>3.3903497690262916</v>
      </c>
      <c r="OG5">
        <v>6.5045614086149701</v>
      </c>
      <c r="OH5">
        <v>13652.228446964826</v>
      </c>
      <c r="OI5">
        <v>20.485247595438331</v>
      </c>
      <c r="OJ5">
        <v>85.740116712624285</v>
      </c>
      <c r="OK5">
        <v>24.877509391418972</v>
      </c>
      <c r="OL5">
        <v>12.518537964838966</v>
      </c>
      <c r="OM5">
        <v>28.224600980131928</v>
      </c>
      <c r="ON5">
        <v>15.778700519645431</v>
      </c>
      <c r="OO5">
        <v>480.22565430884157</v>
      </c>
      <c r="OP5">
        <v>295.83455432462523</v>
      </c>
      <c r="OQ5">
        <v>600.81979928314388</v>
      </c>
      <c r="OR5">
        <v>6953.8713506969325</v>
      </c>
      <c r="OS5">
        <v>2484.1571454384962</v>
      </c>
      <c r="OT5">
        <v>646.38108340301051</v>
      </c>
      <c r="OU5">
        <v>113.96794489305539</v>
      </c>
      <c r="OV5">
        <v>886.12976441423268</v>
      </c>
      <c r="OW5">
        <v>1158.1816870268765</v>
      </c>
      <c r="OX5">
        <v>96.410379200466721</v>
      </c>
      <c r="OY5">
        <v>42.119631751898879</v>
      </c>
      <c r="OZ5">
        <v>33.72398731367899</v>
      </c>
      <c r="PA5">
        <v>15.284934808495201</v>
      </c>
      <c r="PB5">
        <v>125.91444939552326</v>
      </c>
      <c r="PC5">
        <v>21.331372226389256</v>
      </c>
      <c r="PD5">
        <v>696.82202152973468</v>
      </c>
      <c r="PE5">
        <v>411.3878388881306</v>
      </c>
      <c r="PF5">
        <v>360.81025210269883</v>
      </c>
      <c r="PG5">
        <v>1969.7129225015394</v>
      </c>
      <c r="PH5">
        <v>5349.4337678918173</v>
      </c>
      <c r="PI5">
        <v>6000.2742667434431</v>
      </c>
      <c r="PJ5">
        <v>1862.5407799482</v>
      </c>
      <c r="PK5">
        <v>158.21895649545903</v>
      </c>
      <c r="PL5">
        <v>332.1839051843163</v>
      </c>
      <c r="PM5">
        <v>597.15403612345722</v>
      </c>
      <c r="PN5">
        <v>43.326907326443859</v>
      </c>
      <c r="PO5">
        <v>156.19036957359322</v>
      </c>
      <c r="PP5">
        <v>808.81667650280303</v>
      </c>
      <c r="PQ5">
        <v>147.89690086516137</v>
      </c>
      <c r="PR5">
        <v>60.673239262190791</v>
      </c>
      <c r="PS5">
        <v>253.42514425062379</v>
      </c>
      <c r="PT5">
        <v>51.2989408642268</v>
      </c>
      <c r="PU5">
        <v>1.37562815803667</v>
      </c>
      <c r="PV5">
        <v>13652.228446964826</v>
      </c>
      <c r="PW5">
        <v>1183.4207776808437</v>
      </c>
      <c r="PX5">
        <v>33350.846436839376</v>
      </c>
      <c r="PY5">
        <v>14.431564065481684</v>
      </c>
      <c r="PZ5">
        <v>34.913584437132819</v>
      </c>
      <c r="QA5">
        <v>1688.903842422382</v>
      </c>
      <c r="QB5">
        <v>14.22446749288326</v>
      </c>
      <c r="QC5">
        <v>1.2141420707133814</v>
      </c>
      <c r="QD5">
        <v>796.61205389241377</v>
      </c>
      <c r="QE5">
        <v>8.0691123171486101</v>
      </c>
      <c r="QF5">
        <v>121.35598282989417</v>
      </c>
      <c r="QG5">
        <v>668.81668658151807</v>
      </c>
      <c r="QH5">
        <v>74075.030636330746</v>
      </c>
      <c r="QI5">
        <v>481.41678359609216</v>
      </c>
      <c r="QJ5">
        <v>379.03273514416412</v>
      </c>
      <c r="QK5">
        <v>21770.609530975096</v>
      </c>
      <c r="QL5">
        <v>94.028331681968041</v>
      </c>
      <c r="QM5">
        <v>629.91302052467699</v>
      </c>
      <c r="QN5">
        <v>2125.5189756613854</v>
      </c>
      <c r="QO5">
        <v>6198.9592806211749</v>
      </c>
      <c r="QP5">
        <v>4188.7724143833912</v>
      </c>
      <c r="QQ5">
        <v>4844.2870936994714</v>
      </c>
      <c r="QR5">
        <v>984.44839151237352</v>
      </c>
      <c r="QS5">
        <v>34.491669629841851</v>
      </c>
      <c r="QT5">
        <v>51.2989408642268</v>
      </c>
      <c r="QU5">
        <v>60.043201220666816</v>
      </c>
      <c r="QV5">
        <v>60.862100398620974</v>
      </c>
      <c r="QW5" s="6"/>
      <c r="QX5">
        <v>115.83121006218946</v>
      </c>
      <c r="QY5">
        <v>23.052821364732566</v>
      </c>
      <c r="QZ5">
        <v>880.38880646533573</v>
      </c>
      <c r="RA5">
        <v>391.9929084623675</v>
      </c>
      <c r="RB5">
        <v>5.6498058825648307</v>
      </c>
      <c r="RC5">
        <v>26.192610677118964</v>
      </c>
      <c r="RD5">
        <v>3.2312166530888922</v>
      </c>
      <c r="RE5">
        <v>37.839609947621113</v>
      </c>
      <c r="RF5">
        <v>1572.0780782477902</v>
      </c>
      <c r="RG5">
        <v>322.25305748053756</v>
      </c>
      <c r="RH5">
        <v>93.482782601320977</v>
      </c>
      <c r="RI5">
        <v>8.9101490673445138E-2</v>
      </c>
      <c r="RJ5">
        <v>16.581727330087393</v>
      </c>
      <c r="RK5">
        <v>5.2112222105736041</v>
      </c>
      <c r="RL5" t="s">
        <v>466</v>
      </c>
      <c r="RM5" t="s">
        <v>466</v>
      </c>
      <c r="RN5" t="s">
        <v>466</v>
      </c>
      <c r="RO5" t="s">
        <v>466</v>
      </c>
      <c r="RP5">
        <v>6.778833942800599</v>
      </c>
      <c r="RQ5">
        <v>1.362773206478062</v>
      </c>
      <c r="RR5">
        <v>22.266460614599417</v>
      </c>
      <c r="RS5">
        <v>3.0595611115907193</v>
      </c>
      <c r="RT5">
        <v>3.0265111687759503</v>
      </c>
      <c r="RU5">
        <v>0.4531959177709734</v>
      </c>
      <c r="RV5">
        <v>1.7206978429417015</v>
      </c>
      <c r="RW5" t="s">
        <v>466</v>
      </c>
      <c r="RX5" t="s">
        <v>466</v>
      </c>
      <c r="RY5">
        <v>14.487533053323027</v>
      </c>
      <c r="RZ5">
        <v>22.235170967971154</v>
      </c>
      <c r="SA5" t="s">
        <v>466</v>
      </c>
      <c r="SB5">
        <v>0</v>
      </c>
      <c r="SC5">
        <v>9.6605440623485777</v>
      </c>
      <c r="SD5" t="s">
        <v>466</v>
      </c>
      <c r="SE5" t="s">
        <v>466</v>
      </c>
      <c r="SF5" t="s">
        <v>466</v>
      </c>
      <c r="SG5">
        <v>8.795264537223991</v>
      </c>
      <c r="SH5">
        <v>9.7147597948911475</v>
      </c>
      <c r="SI5">
        <v>60.605309593979456</v>
      </c>
      <c r="SJ5">
        <v>9.244534840311017</v>
      </c>
      <c r="SK5">
        <v>3.2049845186647734</v>
      </c>
      <c r="SL5">
        <v>41.891999813933587</v>
      </c>
      <c r="SM5">
        <v>5.0628112122497111</v>
      </c>
      <c r="SN5">
        <v>84.55218317979417</v>
      </c>
      <c r="SO5">
        <v>1.7709176810318126</v>
      </c>
      <c r="SP5">
        <v>9.4079395514193234</v>
      </c>
      <c r="SQ5">
        <v>1.5087128966820621E-3</v>
      </c>
      <c r="SR5" t="s">
        <v>466</v>
      </c>
      <c r="SS5" t="s">
        <v>466</v>
      </c>
      <c r="ST5" t="s">
        <v>466</v>
      </c>
      <c r="SU5">
        <v>5.2528446445734271</v>
      </c>
      <c r="SV5" t="s">
        <v>466</v>
      </c>
      <c r="SW5" t="s">
        <v>466</v>
      </c>
      <c r="SX5" t="s">
        <v>466</v>
      </c>
      <c r="SY5">
        <v>394.77433583804566</v>
      </c>
      <c r="SZ5">
        <v>219.57770182425065</v>
      </c>
      <c r="TA5">
        <v>381.1187934965497</v>
      </c>
      <c r="TB5">
        <v>24.994521290148512</v>
      </c>
      <c r="TC5">
        <v>333.9900820781487</v>
      </c>
      <c r="TD5">
        <v>525.71990352528405</v>
      </c>
      <c r="TE5">
        <v>42.702841243562965</v>
      </c>
      <c r="TF5">
        <v>1162.3066038175505</v>
      </c>
      <c r="TG5">
        <v>16.552101160479445</v>
      </c>
      <c r="TH5">
        <v>3.6670915876745735</v>
      </c>
      <c r="TI5">
        <v>203.82156815207588</v>
      </c>
      <c r="TJ5">
        <v>91.170429217749074</v>
      </c>
      <c r="TK5">
        <v>2.7417486851530892</v>
      </c>
      <c r="TL5">
        <v>586.48133905662439</v>
      </c>
      <c r="TM5">
        <v>2.6967897922701676</v>
      </c>
      <c r="TN5">
        <v>6.5593038347792181</v>
      </c>
      <c r="TO5">
        <v>0.46074402310027751</v>
      </c>
      <c r="TP5">
        <v>57.921110781256772</v>
      </c>
      <c r="TQ5" t="s">
        <v>466</v>
      </c>
      <c r="TR5">
        <v>2.2004403228158069</v>
      </c>
      <c r="TS5" t="s">
        <v>466</v>
      </c>
      <c r="TT5">
        <v>6.423351649357917</v>
      </c>
      <c r="TU5">
        <v>3.6838149286619544</v>
      </c>
      <c r="TV5">
        <v>25.499618318685556</v>
      </c>
      <c r="TW5">
        <v>69.932081584456498</v>
      </c>
      <c r="TX5">
        <v>21.326766340629341</v>
      </c>
      <c r="TY5">
        <v>40.109727919778983</v>
      </c>
      <c r="TZ5">
        <v>282.15984097805</v>
      </c>
      <c r="UA5">
        <v>1824.0330336377256</v>
      </c>
      <c r="UB5">
        <v>89.682706569580873</v>
      </c>
      <c r="UC5">
        <v>4062.0302557079535</v>
      </c>
      <c r="UD5">
        <v>315.55322525467619</v>
      </c>
      <c r="UE5">
        <v>714.93216941603373</v>
      </c>
      <c r="UF5">
        <v>3198.3590193868931</v>
      </c>
      <c r="UG5">
        <v>118.60523993330564</v>
      </c>
      <c r="UH5">
        <v>262.43114425383118</v>
      </c>
      <c r="UI5">
        <v>50.211067380268247</v>
      </c>
      <c r="UJ5">
        <v>1202.0272095303139</v>
      </c>
      <c r="UK5">
        <v>27.456610441554137</v>
      </c>
      <c r="UL5">
        <v>7.976398967703604</v>
      </c>
      <c r="UM5">
        <v>1.7587530975775523</v>
      </c>
      <c r="UN5">
        <v>173.99348219095614</v>
      </c>
      <c r="UO5">
        <v>4.5150563342764567</v>
      </c>
      <c r="UP5">
        <v>23.73109394997557</v>
      </c>
      <c r="UQ5">
        <v>35.418843715976585</v>
      </c>
      <c r="UR5">
        <v>0.36989119659302427</v>
      </c>
      <c r="US5">
        <v>60.191695922266646</v>
      </c>
      <c r="UT5">
        <v>2.0418229810321775</v>
      </c>
      <c r="UU5">
        <v>91.125194307962758</v>
      </c>
      <c r="UV5">
        <v>23.093384419359367</v>
      </c>
      <c r="UW5">
        <v>128.84744589924719</v>
      </c>
      <c r="UX5">
        <v>490.29526097193366</v>
      </c>
      <c r="UY5">
        <v>1535.7591145483764</v>
      </c>
      <c r="UZ5">
        <v>23.873152492187323</v>
      </c>
      <c r="VA5">
        <v>2233.7559192352437</v>
      </c>
      <c r="VB5">
        <v>152.74411144468701</v>
      </c>
      <c r="VC5">
        <v>66.889382146034421</v>
      </c>
      <c r="VD5">
        <v>1459.1556849011799</v>
      </c>
      <c r="VE5">
        <v>21.609008009038845</v>
      </c>
      <c r="VF5">
        <v>59.890451986068904</v>
      </c>
      <c r="VG5">
        <v>675.68224624735535</v>
      </c>
      <c r="VH5">
        <v>9.7367587313604833</v>
      </c>
      <c r="VI5">
        <v>27.551712607361662</v>
      </c>
      <c r="VJ5">
        <v>24.282241720133023</v>
      </c>
      <c r="VK5">
        <v>24.127176131304889</v>
      </c>
      <c r="VL5">
        <v>322.07806058539859</v>
      </c>
      <c r="VM5">
        <v>8.1625771016219382</v>
      </c>
      <c r="VN5">
        <v>30.885600502470318</v>
      </c>
      <c r="VO5">
        <v>117.72655612202033</v>
      </c>
      <c r="VP5">
        <v>24.833453011463344</v>
      </c>
      <c r="VQ5">
        <v>97.987508463344668</v>
      </c>
      <c r="VR5">
        <v>563.95859796429806</v>
      </c>
      <c r="VS5">
        <v>10.28164969551201</v>
      </c>
      <c r="VT5">
        <v>13.071039254074948</v>
      </c>
      <c r="VU5">
        <v>28.111437563074851</v>
      </c>
      <c r="VV5">
        <v>335.27244267148791</v>
      </c>
      <c r="VW5">
        <v>890.17842840312403</v>
      </c>
      <c r="VX5">
        <v>3.8450541500212752</v>
      </c>
      <c r="VY5">
        <v>5.666132451293258</v>
      </c>
      <c r="VZ5">
        <v>134.03220954814239</v>
      </c>
      <c r="WA5">
        <v>509.96437294679066</v>
      </c>
      <c r="WB5">
        <v>21.199638404628462</v>
      </c>
      <c r="WC5">
        <v>186.9810988479567</v>
      </c>
      <c r="WD5">
        <v>8.3729994893801329</v>
      </c>
      <c r="WE5">
        <v>40.281233143542181</v>
      </c>
      <c r="WF5">
        <v>71.016835959843831</v>
      </c>
      <c r="WG5">
        <v>335.96770363750562</v>
      </c>
      <c r="WH5">
        <v>30.964182754287389</v>
      </c>
      <c r="WI5">
        <v>101.45479433017221</v>
      </c>
      <c r="WJ5">
        <v>0.69789353077276395</v>
      </c>
      <c r="WK5">
        <v>16.635264209357977</v>
      </c>
      <c r="WL5">
        <v>4.2437194745057027</v>
      </c>
      <c r="WM5" t="s">
        <v>466</v>
      </c>
      <c r="WN5" t="s">
        <v>466</v>
      </c>
      <c r="WO5" t="s">
        <v>466</v>
      </c>
      <c r="WP5">
        <v>0.76551778741687915</v>
      </c>
      <c r="WQ5" t="s">
        <v>466</v>
      </c>
      <c r="WR5">
        <v>9.5356719121784757</v>
      </c>
      <c r="WS5">
        <v>13.899462509765412</v>
      </c>
      <c r="WT5">
        <v>29.550853596228002</v>
      </c>
      <c r="WU5">
        <v>2.0869335268961837</v>
      </c>
      <c r="WV5">
        <v>3532.5429926809597</v>
      </c>
      <c r="WW5">
        <v>19440.95576523168</v>
      </c>
      <c r="WX5">
        <v>29.550853596228002</v>
      </c>
      <c r="WY5">
        <v>2.0869335268961837</v>
      </c>
      <c r="WZ5">
        <v>46.383248083642755</v>
      </c>
    </row>
    <row r="6" spans="1:624" x14ac:dyDescent="0.25">
      <c r="A6" t="s">
        <v>464</v>
      </c>
      <c r="B6">
        <v>258</v>
      </c>
      <c r="C6" t="s">
        <v>465</v>
      </c>
      <c r="D6">
        <v>43.808425423964422</v>
      </c>
      <c r="E6" t="s">
        <v>466</v>
      </c>
      <c r="F6">
        <v>7.5932848505308681E-2</v>
      </c>
      <c r="G6">
        <v>3.1447923716894595E-2</v>
      </c>
      <c r="H6" t="s">
        <v>466</v>
      </c>
      <c r="I6" t="s">
        <v>466</v>
      </c>
      <c r="J6" t="s">
        <v>466</v>
      </c>
      <c r="K6">
        <v>0.13093015455338025</v>
      </c>
      <c r="L6">
        <v>2.9994176049390676E-2</v>
      </c>
      <c r="M6" t="s">
        <v>466</v>
      </c>
      <c r="N6">
        <v>5.1955605832329187E-2</v>
      </c>
      <c r="O6">
        <v>0.15387063377626972</v>
      </c>
      <c r="P6">
        <v>5.1061699770858338E-2</v>
      </c>
      <c r="Q6">
        <v>43.783383943686907</v>
      </c>
      <c r="R6">
        <v>0.77370433269740291</v>
      </c>
      <c r="S6">
        <v>8.4733325191529456</v>
      </c>
      <c r="T6">
        <v>16.45803294404752</v>
      </c>
      <c r="U6">
        <v>0.25837930708083046</v>
      </c>
      <c r="V6">
        <v>3.1382301487491077E-2</v>
      </c>
      <c r="W6">
        <v>3.8931196134760433</v>
      </c>
      <c r="X6">
        <v>0.31459576833491326</v>
      </c>
      <c r="Y6">
        <v>2.5512256696198476</v>
      </c>
      <c r="Z6">
        <v>1.5101614842804381</v>
      </c>
      <c r="AA6">
        <v>1.5270271800275264</v>
      </c>
      <c r="AB6">
        <v>1.567715793908824</v>
      </c>
      <c r="AC6">
        <v>0.69229500082232842</v>
      </c>
      <c r="AD6">
        <v>13.332398651065514</v>
      </c>
      <c r="AE6">
        <v>3.3724002609075856</v>
      </c>
      <c r="AF6">
        <v>13.911832126229132</v>
      </c>
      <c r="AG6">
        <v>19.281016694147613</v>
      </c>
      <c r="AH6">
        <v>0.31787083738981259</v>
      </c>
      <c r="AI6">
        <v>47.820676930791912</v>
      </c>
      <c r="AJ6">
        <v>1.53511692484121</v>
      </c>
      <c r="AK6">
        <v>4.9553866765110692</v>
      </c>
      <c r="AL6">
        <v>0.42493966865714283</v>
      </c>
      <c r="AM6">
        <v>48.192905989131148</v>
      </c>
      <c r="AN6">
        <v>2.1959120404405286</v>
      </c>
      <c r="AO6">
        <v>570.56548528496592</v>
      </c>
      <c r="AP6">
        <v>69.72617662024733</v>
      </c>
      <c r="AQ6">
        <v>212.59152480068448</v>
      </c>
      <c r="AR6">
        <v>575.43756004846</v>
      </c>
      <c r="AS6">
        <v>1.404901230841483</v>
      </c>
      <c r="AT6">
        <v>1.1871486792759434</v>
      </c>
      <c r="AU6">
        <v>9.5275057322010581E-2</v>
      </c>
      <c r="AV6">
        <v>0.31901669207852579</v>
      </c>
      <c r="AW6">
        <v>0.4889416342356035</v>
      </c>
      <c r="AX6">
        <v>31.029755381685899</v>
      </c>
      <c r="AY6">
        <v>4.8608012368311755</v>
      </c>
      <c r="AZ6">
        <v>10.157456010380146</v>
      </c>
      <c r="BA6">
        <v>28.303908856839122</v>
      </c>
      <c r="BB6">
        <v>0.91279476067633569</v>
      </c>
      <c r="BC6">
        <v>0.10769741734090429</v>
      </c>
      <c r="BD6">
        <v>0.87915172718911128</v>
      </c>
      <c r="BE6">
        <v>0.14161820755051435</v>
      </c>
      <c r="BF6">
        <v>0.62268088028241819</v>
      </c>
      <c r="BG6">
        <v>0.57747680597461259</v>
      </c>
      <c r="BH6">
        <v>4.9706773580460997</v>
      </c>
      <c r="BI6">
        <v>5.3376925001473507</v>
      </c>
      <c r="BJ6">
        <v>2.1773053158981006</v>
      </c>
      <c r="BK6">
        <v>3.1933495571468722</v>
      </c>
      <c r="BL6">
        <v>11.284892141080684</v>
      </c>
      <c r="BM6">
        <v>0</v>
      </c>
      <c r="BN6">
        <v>6.0845973113812526E-2</v>
      </c>
      <c r="BO6">
        <v>17.755588642995047</v>
      </c>
      <c r="BP6">
        <v>1.9785939417950931</v>
      </c>
      <c r="BQ6">
        <v>17.10744360650888</v>
      </c>
      <c r="BR6">
        <v>204.10967620464578</v>
      </c>
      <c r="BS6">
        <v>116.18445956225628</v>
      </c>
      <c r="BT6">
        <v>162.26466216062383</v>
      </c>
      <c r="BU6">
        <v>0.16666029625244558</v>
      </c>
      <c r="BV6">
        <v>0.32575443810222721</v>
      </c>
      <c r="BW6">
        <v>3.4428435249443696</v>
      </c>
      <c r="BX6">
        <v>0.6444716089338216</v>
      </c>
      <c r="BY6">
        <v>2.3677445738378116</v>
      </c>
      <c r="BZ6">
        <v>5.1744766721379865</v>
      </c>
      <c r="CA6">
        <v>2.9177374783907122</v>
      </c>
      <c r="CB6">
        <v>0.46569159677515176</v>
      </c>
      <c r="CC6">
        <v>0.16628128714634222</v>
      </c>
      <c r="CD6">
        <v>0.91872306301845241</v>
      </c>
      <c r="CE6">
        <v>0.26711567353433363</v>
      </c>
      <c r="CF6">
        <v>3.1836439170480619</v>
      </c>
      <c r="CG6">
        <v>0.88438509347562178</v>
      </c>
      <c r="CH6">
        <v>7.7354595610129255</v>
      </c>
      <c r="CI6">
        <v>6.4362148163749952E-2</v>
      </c>
      <c r="CJ6" t="s">
        <v>466</v>
      </c>
      <c r="CK6" t="s">
        <v>466</v>
      </c>
      <c r="CL6" t="s">
        <v>466</v>
      </c>
      <c r="CM6">
        <v>14.874718846305502</v>
      </c>
      <c r="CN6">
        <v>27.824898392257563</v>
      </c>
      <c r="CO6">
        <v>387.74980045640007</v>
      </c>
      <c r="CP6" t="s">
        <v>466</v>
      </c>
      <c r="CQ6">
        <v>4.9079900488781938</v>
      </c>
      <c r="CR6" t="s">
        <v>466</v>
      </c>
      <c r="CS6">
        <v>9.1789696110281233E-2</v>
      </c>
      <c r="CT6">
        <v>35.922897674318229</v>
      </c>
      <c r="CU6" t="s">
        <v>466</v>
      </c>
      <c r="CV6" t="s">
        <v>466</v>
      </c>
      <c r="CW6">
        <v>6.4373294040611757</v>
      </c>
      <c r="CX6" t="s">
        <v>466</v>
      </c>
      <c r="CY6">
        <v>121.98615191726924</v>
      </c>
      <c r="CZ6">
        <v>6.9860779423056245</v>
      </c>
      <c r="DA6">
        <v>74.478740119005764</v>
      </c>
      <c r="DB6">
        <v>69.048216148752957</v>
      </c>
      <c r="DC6">
        <v>1873.2493936838678</v>
      </c>
      <c r="DD6">
        <v>207.50229379259196</v>
      </c>
      <c r="DE6">
        <v>80.659325311405169</v>
      </c>
      <c r="DF6">
        <v>26.151492065896385</v>
      </c>
      <c r="DG6">
        <v>16.555502930724128</v>
      </c>
      <c r="DH6">
        <v>7.4786884714181845</v>
      </c>
      <c r="DI6">
        <v>394.76276647646074</v>
      </c>
      <c r="DJ6">
        <v>37.340047870692032</v>
      </c>
      <c r="DK6" t="s">
        <v>466</v>
      </c>
      <c r="DL6">
        <v>1035.2588469209404</v>
      </c>
      <c r="DM6">
        <v>1634.3668646899182</v>
      </c>
      <c r="DN6">
        <v>33.342335680765956</v>
      </c>
      <c r="DO6">
        <v>18.583195776253628</v>
      </c>
      <c r="DP6">
        <v>2.3623288453677609</v>
      </c>
      <c r="DQ6">
        <v>6.2040401036247905</v>
      </c>
      <c r="DR6">
        <v>2.543767515596409</v>
      </c>
      <c r="DS6" t="s">
        <v>466</v>
      </c>
      <c r="DT6">
        <v>0.72237338318945443</v>
      </c>
      <c r="DU6">
        <v>436.26842970654536</v>
      </c>
      <c r="DV6">
        <v>18.654035647019448</v>
      </c>
      <c r="DW6">
        <v>5.2001700301582892</v>
      </c>
      <c r="DX6">
        <v>1.5780747981639975</v>
      </c>
      <c r="DY6">
        <v>265.3992972003187</v>
      </c>
      <c r="DZ6">
        <v>148.05724739566872</v>
      </c>
      <c r="EA6">
        <v>135.4550399029788</v>
      </c>
      <c r="EB6">
        <v>4.3211416338622968</v>
      </c>
      <c r="EC6">
        <v>3.9553031104001626</v>
      </c>
      <c r="ED6">
        <v>0.8437357037519857</v>
      </c>
      <c r="EE6">
        <v>15.092768826714078</v>
      </c>
      <c r="EF6">
        <v>6.8565823270640243</v>
      </c>
      <c r="EG6">
        <v>2.6031455803460024</v>
      </c>
      <c r="EH6">
        <v>22.523997505839425</v>
      </c>
      <c r="EI6">
        <v>72.864180855004449</v>
      </c>
      <c r="EJ6">
        <v>3.7564463612893979</v>
      </c>
      <c r="EK6">
        <v>3.3799078776402247</v>
      </c>
      <c r="EL6">
        <v>1.1680654090999836</v>
      </c>
      <c r="EM6">
        <v>0.87651370017169661</v>
      </c>
      <c r="EN6">
        <v>5.9127643723422976</v>
      </c>
      <c r="EO6">
        <v>122.79067456384395</v>
      </c>
      <c r="EP6">
        <v>2.3362295699710152</v>
      </c>
      <c r="EQ6">
        <v>0.37769222960985199</v>
      </c>
      <c r="ER6">
        <v>3.1669014816542149</v>
      </c>
      <c r="ES6">
        <v>1.091866557259723</v>
      </c>
      <c r="ET6">
        <v>2.0633383630726079</v>
      </c>
      <c r="EU6">
        <v>0.72619326857164213</v>
      </c>
      <c r="EV6">
        <v>3.7999165992537887E-2</v>
      </c>
      <c r="EW6">
        <v>0.57931269916343242</v>
      </c>
      <c r="EX6">
        <v>0.11822732300571033</v>
      </c>
      <c r="EY6">
        <v>0.60321571663562346</v>
      </c>
      <c r="EZ6">
        <v>0.22268782253085798</v>
      </c>
      <c r="FA6">
        <v>5.457349530516168E-2</v>
      </c>
      <c r="FB6">
        <v>0.15241858593239291</v>
      </c>
      <c r="FC6">
        <v>2.2661526233825717E-2</v>
      </c>
      <c r="FD6">
        <v>6.1923307611032742E-4</v>
      </c>
      <c r="FE6">
        <v>2.7702006087191679E-2</v>
      </c>
      <c r="FF6">
        <v>180.12622397846684</v>
      </c>
      <c r="FG6">
        <v>18.352771939186109</v>
      </c>
      <c r="FH6">
        <v>347.38378973586822</v>
      </c>
      <c r="FI6">
        <v>132.61475463189939</v>
      </c>
      <c r="FJ6">
        <v>50.556538615532006</v>
      </c>
      <c r="FK6">
        <v>107.55834170674297</v>
      </c>
      <c r="FL6">
        <v>173.12392873759461</v>
      </c>
      <c r="FM6">
        <v>3.4302199767505934</v>
      </c>
      <c r="FN6">
        <v>1.7412083609304234</v>
      </c>
      <c r="FO6">
        <v>0.78803144548122861</v>
      </c>
      <c r="FP6">
        <v>0.56650965401076137</v>
      </c>
      <c r="FQ6">
        <v>102.31009520056335</v>
      </c>
      <c r="FR6">
        <v>7.0111647030742681</v>
      </c>
      <c r="FS6">
        <v>2.8066051825126843</v>
      </c>
      <c r="FT6">
        <v>50.229840000245829</v>
      </c>
      <c r="FU6">
        <v>0.40659631489491754</v>
      </c>
      <c r="FV6">
        <v>0.20262030037693771</v>
      </c>
      <c r="FW6">
        <v>63.938184318288499</v>
      </c>
      <c r="FX6">
        <v>4.7160160553327203E-2</v>
      </c>
      <c r="FY6">
        <v>0.28711796906232467</v>
      </c>
      <c r="FZ6">
        <v>7.6340564869051351</v>
      </c>
      <c r="GA6">
        <v>1.8352084085470914</v>
      </c>
      <c r="GB6">
        <v>10.289168072788577</v>
      </c>
      <c r="GC6">
        <v>30.609364274178059</v>
      </c>
      <c r="GD6">
        <v>42.727017879521846</v>
      </c>
      <c r="GE6">
        <v>149.12954711139713</v>
      </c>
      <c r="GF6">
        <v>1149.9881934793127</v>
      </c>
      <c r="GG6">
        <v>997.27989891713037</v>
      </c>
      <c r="GH6">
        <v>0.95045997371221891</v>
      </c>
      <c r="GI6">
        <v>0.13317023421704016</v>
      </c>
      <c r="GJ6" t="s">
        <v>466</v>
      </c>
      <c r="GK6">
        <v>132.20325931468281</v>
      </c>
      <c r="GL6">
        <v>8.2027487263554768</v>
      </c>
      <c r="GM6" t="s">
        <v>466</v>
      </c>
      <c r="GN6">
        <v>84.747056459821863</v>
      </c>
      <c r="GO6">
        <v>168.71726255338353</v>
      </c>
      <c r="GP6">
        <v>93.783573917193536</v>
      </c>
      <c r="GQ6">
        <v>9.8941937969592129</v>
      </c>
      <c r="GR6">
        <v>15.304843376552274</v>
      </c>
      <c r="GS6">
        <v>3.4925805851715301</v>
      </c>
      <c r="GT6">
        <v>0.28444644304190037</v>
      </c>
      <c r="GU6">
        <v>47.075309099979712</v>
      </c>
      <c r="GV6">
        <v>0.54216426543516583</v>
      </c>
      <c r="GW6">
        <v>2280.691093909616</v>
      </c>
      <c r="GX6">
        <v>19764.969407195789</v>
      </c>
      <c r="GY6">
        <v>10277.841063806747</v>
      </c>
      <c r="GZ6">
        <v>176.74961177329854</v>
      </c>
      <c r="HA6">
        <v>0.10791600305913449</v>
      </c>
      <c r="HB6">
        <v>3.4177738807005427</v>
      </c>
      <c r="HC6">
        <v>2.2004180478889164</v>
      </c>
      <c r="HD6">
        <v>10.64410678581987</v>
      </c>
      <c r="HE6">
        <v>32.145891693519239</v>
      </c>
      <c r="HF6">
        <v>28.561048854683836</v>
      </c>
      <c r="HG6">
        <v>34.818476213884452</v>
      </c>
      <c r="HH6">
        <v>128.71787888351548</v>
      </c>
      <c r="HI6">
        <v>6.8584710416577881</v>
      </c>
      <c r="HJ6">
        <v>2.1383465451001182</v>
      </c>
      <c r="HK6">
        <v>1.2529617495700427</v>
      </c>
      <c r="HL6">
        <v>200.83244869248182</v>
      </c>
      <c r="HM6">
        <v>10.684934472890014</v>
      </c>
      <c r="HN6">
        <v>15.724361867424381</v>
      </c>
      <c r="HO6">
        <v>4.937337491160644</v>
      </c>
      <c r="HP6">
        <v>1.9545207064494752</v>
      </c>
      <c r="HQ6">
        <v>33.749392701214759</v>
      </c>
      <c r="HR6">
        <v>56.611162382469551</v>
      </c>
      <c r="HS6">
        <v>1.1827751458180682</v>
      </c>
      <c r="HT6">
        <v>282.37921258587505</v>
      </c>
      <c r="HU6">
        <v>670.53912228801005</v>
      </c>
      <c r="HV6">
        <v>8923.8406192439234</v>
      </c>
      <c r="HW6">
        <v>2817.0119211466008</v>
      </c>
      <c r="HX6">
        <v>2285.1730231160573</v>
      </c>
      <c r="HY6">
        <v>8158.3238642139249</v>
      </c>
      <c r="HZ6">
        <v>524.60860537944086</v>
      </c>
      <c r="IA6">
        <v>23.859950831828538</v>
      </c>
      <c r="IB6">
        <v>36.089783145465049</v>
      </c>
      <c r="IC6">
        <v>59.237893647979782</v>
      </c>
      <c r="ID6">
        <v>2.0760245261801709</v>
      </c>
      <c r="IE6">
        <v>19.89234322972078</v>
      </c>
      <c r="IF6">
        <v>10.003593365612364</v>
      </c>
      <c r="IG6">
        <v>53.668913347165066</v>
      </c>
      <c r="IH6">
        <v>4.6805819470056047</v>
      </c>
      <c r="II6">
        <v>111.40421961436805</v>
      </c>
      <c r="IJ6">
        <v>6.6944994617525815</v>
      </c>
      <c r="IK6">
        <v>86.309412542051888</v>
      </c>
      <c r="IL6">
        <v>563.09086309226177</v>
      </c>
      <c r="IM6">
        <v>97.175699814899289</v>
      </c>
      <c r="IN6">
        <v>892.67095479582235</v>
      </c>
      <c r="IO6">
        <v>13783.863949143461</v>
      </c>
      <c r="IP6">
        <v>2446.6701216818196</v>
      </c>
      <c r="IQ6">
        <v>419.61887278726613</v>
      </c>
      <c r="IR6">
        <v>5487.8661675681242</v>
      </c>
      <c r="IS6">
        <v>1200.9634968534731</v>
      </c>
      <c r="IT6">
        <v>593.64820664586591</v>
      </c>
      <c r="IU6">
        <v>4.8753244834243894</v>
      </c>
      <c r="IV6">
        <v>25.064578033171408</v>
      </c>
      <c r="IW6">
        <v>41.11755919612655</v>
      </c>
      <c r="IX6">
        <v>11.366763087658372</v>
      </c>
      <c r="IY6">
        <v>45.866314587733989</v>
      </c>
      <c r="IZ6">
        <v>99.678202514783976</v>
      </c>
      <c r="JA6">
        <v>8.6215273979899649</v>
      </c>
      <c r="JB6">
        <v>13.114499244627586</v>
      </c>
      <c r="JC6">
        <v>15.653940194462562</v>
      </c>
      <c r="JD6">
        <v>3.3096448467301043</v>
      </c>
      <c r="JE6">
        <v>3.5578041038196671</v>
      </c>
      <c r="JF6">
        <v>3.0758707140934125</v>
      </c>
      <c r="JG6">
        <v>552.3432440380335</v>
      </c>
      <c r="JH6">
        <v>2236.9576526780966</v>
      </c>
      <c r="JI6">
        <v>2993.5850459485168</v>
      </c>
      <c r="JJ6">
        <v>303.9897765640514</v>
      </c>
      <c r="JK6">
        <v>38.754883431394049</v>
      </c>
      <c r="JL6">
        <v>38.812005238078171</v>
      </c>
      <c r="JM6">
        <v>104.90047810640044</v>
      </c>
      <c r="JN6">
        <v>20.038979289383281</v>
      </c>
      <c r="JO6">
        <v>8.9365719460156079</v>
      </c>
      <c r="JP6">
        <v>57.681407961370788</v>
      </c>
      <c r="JQ6">
        <v>370.55639328653268</v>
      </c>
      <c r="JR6">
        <v>1741.8803542057017</v>
      </c>
      <c r="JS6">
        <v>98.392933653451877</v>
      </c>
      <c r="JT6">
        <v>92.081702746917244</v>
      </c>
      <c r="JU6">
        <v>35.83995999139097</v>
      </c>
      <c r="JV6">
        <v>10.409927068626443</v>
      </c>
      <c r="JW6">
        <v>6.601320782044354</v>
      </c>
      <c r="JX6">
        <v>24.493460495749613</v>
      </c>
      <c r="JY6">
        <v>5.2097243503740742</v>
      </c>
      <c r="JZ6">
        <v>234.28459186046189</v>
      </c>
      <c r="KA6">
        <v>160.74032985128136</v>
      </c>
      <c r="KB6">
        <v>1219.5859176005285</v>
      </c>
      <c r="KC6">
        <v>889.39482224795597</v>
      </c>
      <c r="KD6">
        <v>206.52320910965614</v>
      </c>
      <c r="KE6">
        <v>3156.7661745514361</v>
      </c>
      <c r="KF6">
        <v>151.22285998137147</v>
      </c>
      <c r="KG6">
        <v>414.01251423067987</v>
      </c>
      <c r="KH6">
        <v>5.6107295526822414</v>
      </c>
      <c r="KI6">
        <v>258.61038164202142</v>
      </c>
      <c r="KJ6">
        <v>7701.4568433051818</v>
      </c>
      <c r="KK6">
        <v>1951.0658217364153</v>
      </c>
      <c r="KL6">
        <v>502.27525103893356</v>
      </c>
      <c r="KM6">
        <v>8955.5088806191652</v>
      </c>
      <c r="KN6">
        <v>11.039803698689207</v>
      </c>
      <c r="KO6">
        <v>40.975741481036515</v>
      </c>
      <c r="KP6">
        <v>54.961226808066023</v>
      </c>
      <c r="KQ6">
        <v>216.3729022834415</v>
      </c>
      <c r="KR6">
        <v>26.619292608578515</v>
      </c>
      <c r="KS6">
        <v>2701.8209113582188</v>
      </c>
      <c r="KT6">
        <v>2080.4082465943566</v>
      </c>
      <c r="KU6">
        <v>4.7529204058445922</v>
      </c>
      <c r="KV6">
        <v>1.3413506711766325</v>
      </c>
      <c r="KW6">
        <v>0.44272788032405541</v>
      </c>
      <c r="KX6">
        <v>5.01597216177273</v>
      </c>
      <c r="KY6">
        <v>18.800030889325729</v>
      </c>
      <c r="KZ6">
        <v>17.477664205496097</v>
      </c>
      <c r="LA6">
        <v>9.1648769916504023</v>
      </c>
      <c r="LB6">
        <v>11.688782718801672</v>
      </c>
      <c r="LC6">
        <v>3.1176353960093901</v>
      </c>
      <c r="LD6">
        <v>8.5841080394914595</v>
      </c>
      <c r="LE6">
        <v>4.7579362952594648</v>
      </c>
      <c r="LF6">
        <v>1.2932967790604182</v>
      </c>
      <c r="LG6">
        <v>2.4939001817436117</v>
      </c>
      <c r="LH6">
        <v>10.342607863186725</v>
      </c>
      <c r="LI6">
        <v>14.654611248492975</v>
      </c>
      <c r="LJ6">
        <v>0.57590005295907409</v>
      </c>
      <c r="LK6">
        <v>6.9877154084335338</v>
      </c>
      <c r="LL6">
        <v>106.14889112269073</v>
      </c>
      <c r="LM6">
        <v>5.3904794795864719</v>
      </c>
      <c r="LN6">
        <v>30.747987561724155</v>
      </c>
      <c r="LO6">
        <v>41.668792593235246</v>
      </c>
      <c r="LP6">
        <v>4.0099608406906713</v>
      </c>
      <c r="LQ6">
        <v>73.508819237108696</v>
      </c>
      <c r="LR6">
        <v>2.2664312852912398</v>
      </c>
      <c r="LS6">
        <v>3.5659927981399817</v>
      </c>
      <c r="LT6">
        <v>1.3336625294974866</v>
      </c>
      <c r="LU6">
        <v>2.8860859895007018</v>
      </c>
      <c r="LV6">
        <v>8.7228693962117951</v>
      </c>
      <c r="LW6">
        <v>7.945921378855048</v>
      </c>
      <c r="LX6">
        <v>0.23600682356953204</v>
      </c>
      <c r="LY6">
        <v>0.96619459846438982</v>
      </c>
      <c r="LZ6">
        <v>56.201523106367304</v>
      </c>
      <c r="MA6">
        <v>3.7257231263988402</v>
      </c>
      <c r="MB6">
        <v>10.765541834871454</v>
      </c>
      <c r="MC6">
        <v>16.608315079924626</v>
      </c>
      <c r="MD6">
        <v>1.5252590136143138</v>
      </c>
      <c r="ME6">
        <v>46.046594769523281</v>
      </c>
      <c r="MF6">
        <v>7.1388463858147562</v>
      </c>
      <c r="MG6">
        <v>3.0841960003567017</v>
      </c>
      <c r="MH6">
        <v>56.612875832106013</v>
      </c>
      <c r="MI6">
        <v>1.3972139007965465</v>
      </c>
      <c r="MJ6">
        <v>9.6962938419237847</v>
      </c>
      <c r="MK6">
        <v>11.158759644880107</v>
      </c>
      <c r="ML6">
        <v>1.5509655204434278</v>
      </c>
      <c r="MM6">
        <v>36.147249249307862</v>
      </c>
      <c r="MN6">
        <v>3.3506734693693767</v>
      </c>
      <c r="MO6">
        <v>1.8896399966211037</v>
      </c>
      <c r="MP6">
        <v>11.225733060776848</v>
      </c>
      <c r="MQ6">
        <v>28.429251013610799</v>
      </c>
      <c r="MR6">
        <v>3.0748333334687215</v>
      </c>
      <c r="MS6">
        <v>1.6233099649978546</v>
      </c>
      <c r="MT6">
        <v>1486.855733421183</v>
      </c>
      <c r="MU6">
        <v>76.897468086245325</v>
      </c>
      <c r="MV6">
        <v>47.74231387789829</v>
      </c>
      <c r="MW6">
        <v>411.99383009356603</v>
      </c>
      <c r="MX6">
        <v>0.52490116706654877</v>
      </c>
      <c r="MY6">
        <v>9.9810533148554139</v>
      </c>
      <c r="MZ6">
        <v>0.84834707161900769</v>
      </c>
      <c r="NA6">
        <v>44.401613202524643</v>
      </c>
      <c r="NB6">
        <v>3.0977923709880519</v>
      </c>
      <c r="NC6">
        <v>5.5422025301124842</v>
      </c>
      <c r="ND6">
        <v>26.469458180982933</v>
      </c>
      <c r="NE6">
        <v>326.86982780845545</v>
      </c>
      <c r="NF6">
        <v>125.19212667216712</v>
      </c>
      <c r="NG6">
        <v>149.39009737141788</v>
      </c>
      <c r="NH6">
        <v>28.224689176716556</v>
      </c>
      <c r="NI6">
        <v>605.08552973153621</v>
      </c>
      <c r="NJ6">
        <v>26.991832982432555</v>
      </c>
      <c r="NK6">
        <v>6.6874910322452346</v>
      </c>
      <c r="NL6">
        <v>1201.879999469355</v>
      </c>
      <c r="NM6">
        <v>191.65821434240229</v>
      </c>
      <c r="NN6">
        <v>4811.3365340831524</v>
      </c>
      <c r="NO6">
        <v>377.58340637643164</v>
      </c>
      <c r="NP6">
        <v>53.025632013797946</v>
      </c>
      <c r="NQ6">
        <v>78.981848559952439</v>
      </c>
      <c r="NR6">
        <v>99.545078418990272</v>
      </c>
      <c r="NS6">
        <v>16.940831269051621</v>
      </c>
      <c r="NT6">
        <v>126.47764228048686</v>
      </c>
      <c r="NU6">
        <v>131.06643228280697</v>
      </c>
      <c r="NV6">
        <v>261.33492728720591</v>
      </c>
      <c r="NW6">
        <v>131.26785368576751</v>
      </c>
      <c r="NX6">
        <v>3120.5587046227743</v>
      </c>
      <c r="NY6">
        <v>141.35950683345072</v>
      </c>
      <c r="NZ6">
        <v>213.91122996995676</v>
      </c>
      <c r="OA6">
        <v>1183.037489537704</v>
      </c>
      <c r="OB6">
        <v>164.58491709163926</v>
      </c>
      <c r="OC6">
        <v>15.207715270109494</v>
      </c>
      <c r="OD6">
        <v>664.54861201243114</v>
      </c>
      <c r="OE6">
        <v>3.5687153939990175</v>
      </c>
      <c r="OF6">
        <v>8.6653697980192668</v>
      </c>
      <c r="OG6">
        <v>28.667369423546464</v>
      </c>
      <c r="OH6">
        <v>11093.569535963929</v>
      </c>
      <c r="OI6">
        <v>35.4097327893342</v>
      </c>
      <c r="OJ6">
        <v>165.79013966415687</v>
      </c>
      <c r="OK6">
        <v>69.970721118923421</v>
      </c>
      <c r="OL6">
        <v>67.940746043770787</v>
      </c>
      <c r="OM6">
        <v>42.880415271847426</v>
      </c>
      <c r="ON6">
        <v>15.112117551880658</v>
      </c>
      <c r="OO6">
        <v>700.78150713561456</v>
      </c>
      <c r="OP6">
        <v>577.07265191810222</v>
      </c>
      <c r="OQ6">
        <v>779.47328145916197</v>
      </c>
      <c r="OR6">
        <v>10804.119734512713</v>
      </c>
      <c r="OS6">
        <v>4647.5495613259554</v>
      </c>
      <c r="OT6">
        <v>675.86394457810331</v>
      </c>
      <c r="OU6">
        <v>202.13185391108308</v>
      </c>
      <c r="OV6">
        <v>856.45822122061315</v>
      </c>
      <c r="OW6">
        <v>2038.8780870507762</v>
      </c>
      <c r="OX6">
        <v>119.16358968088225</v>
      </c>
      <c r="OY6">
        <v>74.705971296453797</v>
      </c>
      <c r="OZ6">
        <v>50.264849696309639</v>
      </c>
      <c r="PA6">
        <v>40.153301131827781</v>
      </c>
      <c r="PB6">
        <v>174.13208546632777</v>
      </c>
      <c r="PC6">
        <v>27.014419914772354</v>
      </c>
      <c r="PD6">
        <v>1465.2110570875127</v>
      </c>
      <c r="PE6">
        <v>580.72178309942547</v>
      </c>
      <c r="PF6">
        <v>594.7695394991016</v>
      </c>
      <c r="PG6">
        <v>2597.9313309234735</v>
      </c>
      <c r="PH6">
        <v>1896.6200759142723</v>
      </c>
      <c r="PI6">
        <v>8656.3772398556575</v>
      </c>
      <c r="PJ6">
        <v>3556.3201925363264</v>
      </c>
      <c r="PK6">
        <v>387.20811619268125</v>
      </c>
      <c r="PL6">
        <v>377.94842924966895</v>
      </c>
      <c r="PM6">
        <v>605.57468609821558</v>
      </c>
      <c r="PN6">
        <v>85.836590593971692</v>
      </c>
      <c r="PO6">
        <v>181.94373373721317</v>
      </c>
      <c r="PP6">
        <v>1104.8019076459345</v>
      </c>
      <c r="PQ6">
        <v>401.38241954637306</v>
      </c>
      <c r="PR6">
        <v>125.43542869452945</v>
      </c>
      <c r="PS6">
        <v>410.79838307649567</v>
      </c>
      <c r="PT6">
        <v>113.80753604995439</v>
      </c>
      <c r="PU6">
        <v>0.52519304220443153</v>
      </c>
      <c r="PV6">
        <v>11093.569535963929</v>
      </c>
      <c r="PW6">
        <v>1677.0957302520121</v>
      </c>
      <c r="PX6">
        <v>45193.747846489474</v>
      </c>
      <c r="PY6">
        <v>11.736403217221826</v>
      </c>
      <c r="PZ6">
        <v>26.96391687231911</v>
      </c>
      <c r="QA6">
        <v>1280.9938176909936</v>
      </c>
      <c r="QB6">
        <v>8.6643158931915121</v>
      </c>
      <c r="QC6">
        <v>0.20340135132952064</v>
      </c>
      <c r="QD6">
        <v>1009.71634934529</v>
      </c>
      <c r="QE6">
        <v>6.525969437173007</v>
      </c>
      <c r="QF6">
        <v>162.35770508639615</v>
      </c>
      <c r="QG6">
        <v>523.39652835123775</v>
      </c>
      <c r="QH6">
        <v>91625.451103874875</v>
      </c>
      <c r="QI6">
        <v>352.23358465946586</v>
      </c>
      <c r="QJ6">
        <v>244.85792346442878</v>
      </c>
      <c r="QK6">
        <v>33391.340208648333</v>
      </c>
      <c r="QL6">
        <v>85.144005655152228</v>
      </c>
      <c r="QM6">
        <v>636.99892531361616</v>
      </c>
      <c r="QN6">
        <v>2023.4893454788926</v>
      </c>
      <c r="QO6">
        <v>8316.7361494267407</v>
      </c>
      <c r="QP6">
        <v>5182.5361442196663</v>
      </c>
      <c r="QQ6">
        <v>6126.7338629293536</v>
      </c>
      <c r="QR6">
        <v>844.34124437417995</v>
      </c>
      <c r="QS6">
        <v>12.989327308089395</v>
      </c>
      <c r="QT6">
        <v>113.80753604995439</v>
      </c>
      <c r="QU6">
        <v>40.901454615564745</v>
      </c>
      <c r="QV6">
        <v>69.488453739584784</v>
      </c>
      <c r="QW6" s="6"/>
      <c r="QX6" t="s">
        <v>466</v>
      </c>
      <c r="QY6" t="s">
        <v>466</v>
      </c>
      <c r="QZ6">
        <v>97.477898257224993</v>
      </c>
      <c r="RA6">
        <v>397.04774871173248</v>
      </c>
      <c r="RB6">
        <v>5.2836525970027681</v>
      </c>
      <c r="RC6">
        <v>4.6707447567440656</v>
      </c>
      <c r="RD6">
        <v>31.356383929111082</v>
      </c>
      <c r="RE6">
        <v>35.01729420005563</v>
      </c>
      <c r="RF6">
        <v>1331.0864846897077</v>
      </c>
      <c r="RG6" t="s">
        <v>466</v>
      </c>
      <c r="RH6" t="s">
        <v>466</v>
      </c>
      <c r="RI6">
        <v>9.1922952557851243</v>
      </c>
      <c r="RJ6">
        <v>15.903941149372502</v>
      </c>
      <c r="RK6">
        <v>12.776417188002551</v>
      </c>
      <c r="RL6" t="s">
        <v>466</v>
      </c>
      <c r="RM6" t="s">
        <v>466</v>
      </c>
      <c r="RN6" t="s">
        <v>466</v>
      </c>
      <c r="RO6">
        <v>3.3473538888286489</v>
      </c>
      <c r="RP6">
        <v>14.199039659664418</v>
      </c>
      <c r="RQ6">
        <v>1.0455894958930536</v>
      </c>
      <c r="RR6">
        <v>23.839496081272333</v>
      </c>
      <c r="RS6">
        <v>150.4006524654371</v>
      </c>
      <c r="RT6">
        <v>3.000521579061814</v>
      </c>
      <c r="RU6">
        <v>0.66549369946685988</v>
      </c>
      <c r="RV6">
        <v>2.1546085591062463</v>
      </c>
      <c r="RW6">
        <v>2.2379889300981133</v>
      </c>
      <c r="RX6">
        <v>0.46350196099375351</v>
      </c>
      <c r="RY6" t="s">
        <v>466</v>
      </c>
      <c r="RZ6" t="s">
        <v>466</v>
      </c>
      <c r="SA6" t="s">
        <v>466</v>
      </c>
      <c r="SB6">
        <v>4.4475035837098815</v>
      </c>
      <c r="SC6">
        <v>0.11263520549024084</v>
      </c>
      <c r="SD6">
        <v>9.5518080192229853</v>
      </c>
      <c r="SE6" t="s">
        <v>466</v>
      </c>
      <c r="SF6" t="s">
        <v>466</v>
      </c>
      <c r="SG6">
        <v>31.316065077709109</v>
      </c>
      <c r="SH6">
        <v>41.039464832240171</v>
      </c>
      <c r="SI6">
        <v>200.43651742837571</v>
      </c>
      <c r="SJ6">
        <v>27.44410050749407</v>
      </c>
      <c r="SK6">
        <v>8.9780173255496418</v>
      </c>
      <c r="SL6">
        <v>126.82985204581371</v>
      </c>
      <c r="SM6">
        <v>17.256234248531417</v>
      </c>
      <c r="SN6">
        <v>252.1366306467161</v>
      </c>
      <c r="SO6">
        <v>6.6913070807973236</v>
      </c>
      <c r="SP6">
        <v>26.873551790642278</v>
      </c>
      <c r="SQ6">
        <v>1.7153699552489807</v>
      </c>
      <c r="SR6">
        <v>28.044817040935275</v>
      </c>
      <c r="SS6">
        <v>0.94728588624765375</v>
      </c>
      <c r="ST6">
        <v>1.5793652647766525</v>
      </c>
      <c r="SU6" t="s">
        <v>466</v>
      </c>
      <c r="SV6" t="s">
        <v>466</v>
      </c>
      <c r="SW6" t="s">
        <v>466</v>
      </c>
      <c r="SX6">
        <v>1.3412701089389767</v>
      </c>
      <c r="SY6">
        <v>1046.6152226156503</v>
      </c>
      <c r="SZ6">
        <v>620.58627841818623</v>
      </c>
      <c r="TA6">
        <v>941.55185651018371</v>
      </c>
      <c r="TB6">
        <v>76.266970503077616</v>
      </c>
      <c r="TC6">
        <v>932.91666138296387</v>
      </c>
      <c r="TD6">
        <v>1601.9227677218835</v>
      </c>
      <c r="TE6">
        <v>167.84446411573546</v>
      </c>
      <c r="TF6">
        <v>2883.764051593455</v>
      </c>
      <c r="TG6">
        <v>50.709624041058788</v>
      </c>
      <c r="TH6">
        <v>6.2113697389892604</v>
      </c>
      <c r="TI6">
        <v>575.96310795328907</v>
      </c>
      <c r="TJ6">
        <v>356.83847701455505</v>
      </c>
      <c r="TK6">
        <v>18.002942749649254</v>
      </c>
      <c r="TL6">
        <v>1807.9724335459055</v>
      </c>
      <c r="TM6">
        <v>9.6196046135507256</v>
      </c>
      <c r="TN6">
        <v>25.606789696748773</v>
      </c>
      <c r="TO6">
        <v>0.81890165606841003</v>
      </c>
      <c r="TP6">
        <v>302.8953578197569</v>
      </c>
      <c r="TQ6" t="s">
        <v>466</v>
      </c>
      <c r="TR6">
        <v>6.1791995735876561</v>
      </c>
      <c r="TS6">
        <v>9.7650152509969512</v>
      </c>
      <c r="TT6">
        <v>17.937587902664578</v>
      </c>
      <c r="TU6">
        <v>9.7068977751040997</v>
      </c>
      <c r="TV6">
        <v>63.742241599877552</v>
      </c>
      <c r="TW6">
        <v>238.50199954009108</v>
      </c>
      <c r="TX6">
        <v>99.069637114812636</v>
      </c>
      <c r="TY6">
        <v>139.06417802123258</v>
      </c>
      <c r="TZ6">
        <v>632.8310256059616</v>
      </c>
      <c r="UA6">
        <v>5242.7410326619311</v>
      </c>
      <c r="UB6">
        <v>229.46309101106047</v>
      </c>
      <c r="UC6">
        <v>11781.437365720754</v>
      </c>
      <c r="UD6">
        <v>639.32185616719414</v>
      </c>
      <c r="UE6">
        <v>2465.8153527106683</v>
      </c>
      <c r="UF6">
        <v>8926.6627200942439</v>
      </c>
      <c r="UG6">
        <v>356.31894754417539</v>
      </c>
      <c r="UH6">
        <v>1087.1196888029272</v>
      </c>
      <c r="UI6">
        <v>231.39393604247834</v>
      </c>
      <c r="UJ6">
        <v>4810.522248159733</v>
      </c>
      <c r="UK6">
        <v>107.09207494942638</v>
      </c>
      <c r="UL6">
        <v>20.554723582796857</v>
      </c>
      <c r="UM6">
        <v>5.0910626576946481</v>
      </c>
      <c r="UN6">
        <v>889.22275859547165</v>
      </c>
      <c r="UO6">
        <v>4.2291272236893009</v>
      </c>
      <c r="UP6">
        <v>63.154406119173629</v>
      </c>
      <c r="UQ6">
        <v>111.73132593074619</v>
      </c>
      <c r="UR6">
        <v>4.1937189255992937</v>
      </c>
      <c r="US6">
        <v>0.67232364454990379</v>
      </c>
      <c r="UT6">
        <v>22.089497341210425</v>
      </c>
      <c r="UU6">
        <v>285.49249107408292</v>
      </c>
      <c r="UV6">
        <v>58.26784573969929</v>
      </c>
      <c r="UW6">
        <v>277.4815957225216</v>
      </c>
      <c r="UX6">
        <v>1245.5958210253159</v>
      </c>
      <c r="UY6">
        <v>2101.686143502664</v>
      </c>
      <c r="UZ6">
        <v>106.11998626367173</v>
      </c>
      <c r="VA6">
        <v>3769.4546616959433</v>
      </c>
      <c r="VB6">
        <v>402.13282319320763</v>
      </c>
      <c r="VC6">
        <v>111.27968943907845</v>
      </c>
      <c r="VD6">
        <v>3585.7093855897897</v>
      </c>
      <c r="VE6">
        <v>84.312468575769657</v>
      </c>
      <c r="VF6">
        <v>168.66763380406974</v>
      </c>
      <c r="VG6">
        <v>2128.0721005094588</v>
      </c>
      <c r="VH6">
        <v>40.168958458749529</v>
      </c>
      <c r="VI6">
        <v>93.878961952406513</v>
      </c>
      <c r="VJ6">
        <v>115.10939851692423</v>
      </c>
      <c r="VK6">
        <v>34.056062144547191</v>
      </c>
      <c r="VL6">
        <v>1014.8544135870983</v>
      </c>
      <c r="VM6">
        <v>43.134305514555095</v>
      </c>
      <c r="VN6">
        <v>64.69801579099061</v>
      </c>
      <c r="VO6">
        <v>451.19728990315406</v>
      </c>
      <c r="VP6">
        <v>43.454239707526654</v>
      </c>
      <c r="VQ6">
        <v>203.87179268137047</v>
      </c>
      <c r="VR6">
        <v>1380.0110517261026</v>
      </c>
      <c r="VS6">
        <v>20.964377127383919</v>
      </c>
      <c r="VT6">
        <v>39.201199442605052</v>
      </c>
      <c r="VU6">
        <v>82.701982943987005</v>
      </c>
      <c r="VV6">
        <v>737.87042093574985</v>
      </c>
      <c r="VW6">
        <v>1944.9889390048754</v>
      </c>
      <c r="VX6">
        <v>8.9934834171943052</v>
      </c>
      <c r="VY6">
        <v>22.670189158283375</v>
      </c>
      <c r="VZ6">
        <v>305.47245523139316</v>
      </c>
      <c r="WA6">
        <v>1302.129706301203</v>
      </c>
      <c r="WB6">
        <v>49.417575918521656</v>
      </c>
      <c r="WC6">
        <v>425.84611884851876</v>
      </c>
      <c r="WD6">
        <v>16.743258872663915</v>
      </c>
      <c r="WE6">
        <v>121.21178834644107</v>
      </c>
      <c r="WF6">
        <v>99.861598760174232</v>
      </c>
      <c r="WG6">
        <v>625.47218898014876</v>
      </c>
      <c r="WH6">
        <v>59.080256019230553</v>
      </c>
      <c r="WI6">
        <v>284.0216220800753</v>
      </c>
      <c r="WJ6">
        <v>0.33163548356613826</v>
      </c>
      <c r="WK6">
        <v>17.708399792608461</v>
      </c>
      <c r="WL6">
        <v>4.5797955490260662</v>
      </c>
      <c r="WM6">
        <v>15.839583205750882</v>
      </c>
      <c r="WN6">
        <v>8.8950308060061559E-2</v>
      </c>
      <c r="WO6" t="s">
        <v>466</v>
      </c>
      <c r="WP6">
        <v>0.68486684749201165</v>
      </c>
      <c r="WQ6">
        <v>5.2985303543354219</v>
      </c>
      <c r="WR6">
        <v>8.9572821582949516</v>
      </c>
      <c r="WS6">
        <v>16.01745419581345</v>
      </c>
      <c r="WT6">
        <v>17.406026894471022</v>
      </c>
      <c r="WU6">
        <v>1.9603427621322131</v>
      </c>
      <c r="WV6">
        <v>2140.7036050935676</v>
      </c>
      <c r="WW6">
        <v>52382.206025800078</v>
      </c>
      <c r="WX6">
        <v>38.544140454557322</v>
      </c>
      <c r="WY6">
        <v>1.9603427621322131</v>
      </c>
      <c r="WZ6">
        <v>5.0236407501938762</v>
      </c>
    </row>
    <row r="7" spans="1:624" x14ac:dyDescent="0.25">
      <c r="A7" t="s">
        <v>464</v>
      </c>
      <c r="B7">
        <v>256</v>
      </c>
      <c r="C7" t="s">
        <v>465</v>
      </c>
      <c r="D7">
        <v>26.971477967750907</v>
      </c>
      <c r="E7" t="s">
        <v>466</v>
      </c>
      <c r="F7">
        <v>0.11475879914033668</v>
      </c>
      <c r="G7" t="s">
        <v>466</v>
      </c>
      <c r="H7" t="s">
        <v>466</v>
      </c>
      <c r="I7" t="s">
        <v>466</v>
      </c>
      <c r="J7" t="s">
        <v>466</v>
      </c>
      <c r="K7" t="s">
        <v>466</v>
      </c>
      <c r="L7" t="s">
        <v>466</v>
      </c>
      <c r="M7">
        <v>0.21236105748053091</v>
      </c>
      <c r="N7" t="s">
        <v>466</v>
      </c>
      <c r="O7">
        <v>6.0566333410443256E-2</v>
      </c>
      <c r="P7" t="s">
        <v>466</v>
      </c>
      <c r="Q7">
        <v>37.871688258173691</v>
      </c>
      <c r="R7">
        <v>1.967650965747751</v>
      </c>
      <c r="S7">
        <v>3.3559649811596337</v>
      </c>
      <c r="T7">
        <v>7.8579747315867552</v>
      </c>
      <c r="U7">
        <v>0.6355816062592069</v>
      </c>
      <c r="V7">
        <v>9.1472858349927855E-2</v>
      </c>
      <c r="W7">
        <v>2.3935233286443549</v>
      </c>
      <c r="X7">
        <v>0.82854957134473517</v>
      </c>
      <c r="Y7">
        <v>3.003566952215313</v>
      </c>
      <c r="Z7">
        <v>4.0951309044174691</v>
      </c>
      <c r="AA7">
        <v>1.6252258487205273</v>
      </c>
      <c r="AB7">
        <v>1.7992361071295879</v>
      </c>
      <c r="AC7">
        <v>1.0228244216683493</v>
      </c>
      <c r="AD7">
        <v>10.92952542213026</v>
      </c>
      <c r="AE7">
        <v>4.9044656029993288</v>
      </c>
      <c r="AF7">
        <v>13.359446425132109</v>
      </c>
      <c r="AG7">
        <v>18.513083448015685</v>
      </c>
      <c r="AH7">
        <v>0.71337973465320403</v>
      </c>
      <c r="AI7">
        <v>45.139272420849245</v>
      </c>
      <c r="AJ7">
        <v>1.5032890074596117</v>
      </c>
      <c r="AK7">
        <v>5.1937457969675478</v>
      </c>
      <c r="AL7">
        <v>0.95154566203647939</v>
      </c>
      <c r="AM7">
        <v>46.326265491081379</v>
      </c>
      <c r="AN7">
        <v>2.5406536674833835</v>
      </c>
      <c r="AO7">
        <v>440.92595790794257</v>
      </c>
      <c r="AP7">
        <v>66.368010699028005</v>
      </c>
      <c r="AQ7">
        <v>148.16111156441869</v>
      </c>
      <c r="AR7">
        <v>575.90494882909809</v>
      </c>
      <c r="AS7">
        <v>0.86663048668623477</v>
      </c>
      <c r="AT7">
        <v>1.868798332182992</v>
      </c>
      <c r="AU7">
        <v>0</v>
      </c>
      <c r="AV7">
        <v>0.80912994681058359</v>
      </c>
      <c r="AW7">
        <v>0.4233757720761806</v>
      </c>
      <c r="AX7">
        <v>30.243525301385706</v>
      </c>
      <c r="AY7">
        <v>4.9333047657000426</v>
      </c>
      <c r="AZ7">
        <v>8.552770695954619</v>
      </c>
      <c r="BA7">
        <v>26.623605474394527</v>
      </c>
      <c r="BB7">
        <v>0.31375407320270232</v>
      </c>
      <c r="BC7" t="s">
        <v>466</v>
      </c>
      <c r="BD7">
        <v>0.37335936406025155</v>
      </c>
      <c r="BE7">
        <v>0.22029789853739407</v>
      </c>
      <c r="BF7">
        <v>0.42900510448976403</v>
      </c>
      <c r="BG7">
        <v>0.37799506816521422</v>
      </c>
      <c r="BH7">
        <v>4.4150726296488676</v>
      </c>
      <c r="BI7">
        <v>4.6477332094152457</v>
      </c>
      <c r="BJ7">
        <v>5.5142951531831734</v>
      </c>
      <c r="BK7">
        <v>3.8744002194909766</v>
      </c>
      <c r="BL7">
        <v>13.741593014324003</v>
      </c>
      <c r="BM7">
        <v>0.40239924053757165</v>
      </c>
      <c r="BN7">
        <v>0.57846167187708375</v>
      </c>
      <c r="BO7">
        <v>22.055318511055937</v>
      </c>
      <c r="BP7">
        <v>3.3893338300490243</v>
      </c>
      <c r="BQ7">
        <v>27.456875499830289</v>
      </c>
      <c r="BR7">
        <v>252.01843053518343</v>
      </c>
      <c r="BS7">
        <v>135.47147717120535</v>
      </c>
      <c r="BT7">
        <v>224.71522432089125</v>
      </c>
      <c r="BU7">
        <v>8.9586454792578915E-2</v>
      </c>
      <c r="BV7">
        <v>0.931024759531349</v>
      </c>
      <c r="BW7">
        <v>4.2025646683208784</v>
      </c>
      <c r="BX7">
        <v>1.1217894770858079</v>
      </c>
      <c r="BY7">
        <v>3.0348280527843636</v>
      </c>
      <c r="BZ7">
        <v>5.8337775808887269</v>
      </c>
      <c r="CA7">
        <v>2.8246835848873793</v>
      </c>
      <c r="CB7">
        <v>0.30078248411167047</v>
      </c>
      <c r="CC7">
        <v>0</v>
      </c>
      <c r="CD7">
        <v>2.3615987778297898</v>
      </c>
      <c r="CE7">
        <v>1.2336275727972184</v>
      </c>
      <c r="CF7">
        <v>8.4025812152307324</v>
      </c>
      <c r="CG7">
        <v>0</v>
      </c>
      <c r="CH7">
        <v>15.768143258994977</v>
      </c>
      <c r="CI7">
        <v>0.3461223233739214</v>
      </c>
      <c r="CJ7" t="s">
        <v>466</v>
      </c>
      <c r="CK7" t="s">
        <v>466</v>
      </c>
      <c r="CL7" t="s">
        <v>466</v>
      </c>
      <c r="CM7">
        <v>16.904926841128201</v>
      </c>
      <c r="CN7">
        <v>34.104720194525321</v>
      </c>
      <c r="CO7">
        <v>437.89325623804768</v>
      </c>
      <c r="CP7" t="s">
        <v>466</v>
      </c>
      <c r="CQ7">
        <v>4.5775364730020804</v>
      </c>
      <c r="CR7" t="s">
        <v>466</v>
      </c>
      <c r="CS7">
        <v>0</v>
      </c>
      <c r="CT7">
        <v>40.875136203513229</v>
      </c>
      <c r="CU7" t="s">
        <v>466</v>
      </c>
      <c r="CV7" t="s">
        <v>466</v>
      </c>
      <c r="CW7">
        <v>6.9545540438146194</v>
      </c>
      <c r="CX7" t="s">
        <v>466</v>
      </c>
      <c r="CY7">
        <v>126.14338132768721</v>
      </c>
      <c r="CZ7">
        <v>12.852604933110255</v>
      </c>
      <c r="DA7">
        <v>62.53544342072427</v>
      </c>
      <c r="DB7">
        <v>60.920331903133473</v>
      </c>
      <c r="DC7">
        <v>1780.5714683356266</v>
      </c>
      <c r="DD7">
        <v>203.85470919334611</v>
      </c>
      <c r="DE7">
        <v>76.794139709738232</v>
      </c>
      <c r="DF7">
        <v>34.215804039221673</v>
      </c>
      <c r="DG7">
        <v>13.559452111510465</v>
      </c>
      <c r="DH7">
        <v>11.226843134429437</v>
      </c>
      <c r="DI7">
        <v>444.48091355274124</v>
      </c>
      <c r="DJ7">
        <v>66.788374063415745</v>
      </c>
      <c r="DK7" t="s">
        <v>466</v>
      </c>
      <c r="DL7">
        <v>860.30371304168136</v>
      </c>
      <c r="DM7">
        <v>1728.5622149043966</v>
      </c>
      <c r="DN7">
        <v>29.016160295746634</v>
      </c>
      <c r="DO7">
        <v>19.72891492684327</v>
      </c>
      <c r="DP7">
        <v>2.8794186941131095</v>
      </c>
      <c r="DQ7">
        <v>7.7052067679688712</v>
      </c>
      <c r="DR7">
        <v>1.5641458772346275</v>
      </c>
      <c r="DS7" t="s">
        <v>466</v>
      </c>
      <c r="DT7">
        <v>0.24972711965280686</v>
      </c>
      <c r="DU7">
        <v>333.04695726417981</v>
      </c>
      <c r="DV7">
        <v>15.395597953408366</v>
      </c>
      <c r="DW7">
        <v>5.9585075711250637</v>
      </c>
      <c r="DX7">
        <v>1.1054292192215143</v>
      </c>
      <c r="DY7">
        <v>228.56438333415289</v>
      </c>
      <c r="DZ7">
        <v>126.89379180400931</v>
      </c>
      <c r="EA7">
        <v>92.236461580751893</v>
      </c>
      <c r="EB7">
        <v>3.3312516780838606</v>
      </c>
      <c r="EC7">
        <v>3.7992888651411207</v>
      </c>
      <c r="ED7">
        <v>0.69135713987020719</v>
      </c>
      <c r="EE7">
        <v>13.507863282608096</v>
      </c>
      <c r="EF7">
        <v>7.1887221571552233</v>
      </c>
      <c r="EG7">
        <v>2.5508497264499486</v>
      </c>
      <c r="EH7">
        <v>21.842359349726578</v>
      </c>
      <c r="EI7">
        <v>60.107903484805121</v>
      </c>
      <c r="EJ7">
        <v>4.1647968216974158</v>
      </c>
      <c r="EK7">
        <v>3.3447364881827277</v>
      </c>
      <c r="EL7">
        <v>1.2495825200109498</v>
      </c>
      <c r="EM7">
        <v>0.732830210237987</v>
      </c>
      <c r="EN7">
        <v>4.059755895688804</v>
      </c>
      <c r="EO7">
        <v>100.14532155844041</v>
      </c>
      <c r="EP7">
        <v>2.7382456451313182</v>
      </c>
      <c r="EQ7">
        <v>3.6790394410994673E-2</v>
      </c>
      <c r="ER7">
        <v>3.5008500422274076</v>
      </c>
      <c r="ES7">
        <v>1.1389547467491099</v>
      </c>
      <c r="ET7">
        <v>3.1672230464901254</v>
      </c>
      <c r="EU7">
        <v>0.63521151360524186</v>
      </c>
      <c r="EV7">
        <v>1.361082985983895E-2</v>
      </c>
      <c r="EW7">
        <v>0.38114278840401644</v>
      </c>
      <c r="EX7">
        <v>0.14127729014082116</v>
      </c>
      <c r="EY7">
        <v>0.57450080392027181</v>
      </c>
      <c r="EZ7">
        <v>0.27452081292040337</v>
      </c>
      <c r="FA7">
        <v>2.999610855999401E-2</v>
      </c>
      <c r="FB7">
        <v>0.21038935417890728</v>
      </c>
      <c r="FC7">
        <v>7.1528963814281948E-2</v>
      </c>
      <c r="FD7">
        <v>3.3083784878725341E-2</v>
      </c>
      <c r="FE7">
        <v>3.0183550788802822E-2</v>
      </c>
      <c r="FF7">
        <v>165.86707429867158</v>
      </c>
      <c r="FG7">
        <v>22.432039704300351</v>
      </c>
      <c r="FH7">
        <v>319.84305750441155</v>
      </c>
      <c r="FI7">
        <v>137.52187850676393</v>
      </c>
      <c r="FJ7">
        <v>52.315774337388291</v>
      </c>
      <c r="FK7">
        <v>107.0705467550536</v>
      </c>
      <c r="FL7">
        <v>170.44276186908064</v>
      </c>
      <c r="FM7">
        <v>4.7923728188508621</v>
      </c>
      <c r="FN7">
        <v>2.7507560860866165</v>
      </c>
      <c r="FO7">
        <v>1.1631771509342053</v>
      </c>
      <c r="FP7">
        <v>0.4582880192920683</v>
      </c>
      <c r="FQ7">
        <v>81.291449116916723</v>
      </c>
      <c r="FR7">
        <v>7.3499394948429329</v>
      </c>
      <c r="FS7">
        <v>2.7016528492668264</v>
      </c>
      <c r="FT7">
        <v>44.133754752319931</v>
      </c>
      <c r="FU7">
        <v>0.44726924402159063</v>
      </c>
      <c r="FV7">
        <v>0.22726815161235878</v>
      </c>
      <c r="FW7">
        <v>62.558663865884597</v>
      </c>
      <c r="FX7" t="s">
        <v>466</v>
      </c>
      <c r="FY7">
        <v>0.31515987600365086</v>
      </c>
      <c r="FZ7">
        <v>6.3381475568194423</v>
      </c>
      <c r="GA7">
        <v>1.6605416091162284</v>
      </c>
      <c r="GB7">
        <v>9.9369225157082894</v>
      </c>
      <c r="GC7">
        <v>31.539642217021747</v>
      </c>
      <c r="GD7">
        <v>46.499325352618285</v>
      </c>
      <c r="GE7">
        <v>119.98836897390616</v>
      </c>
      <c r="GF7">
        <v>995.11345316568384</v>
      </c>
      <c r="GG7">
        <v>1040.7464287265022</v>
      </c>
      <c r="GH7">
        <v>1.0634719398847801</v>
      </c>
      <c r="GI7">
        <v>8.7319062035850326E-2</v>
      </c>
      <c r="GJ7" t="s">
        <v>466</v>
      </c>
      <c r="GK7">
        <v>125.26797764769069</v>
      </c>
      <c r="GL7">
        <v>9.6745050706845603</v>
      </c>
      <c r="GM7" t="s">
        <v>466</v>
      </c>
      <c r="GN7">
        <v>96.627945235901748</v>
      </c>
      <c r="GO7">
        <v>153.75716187486088</v>
      </c>
      <c r="GP7">
        <v>114.8132004356888</v>
      </c>
      <c r="GQ7">
        <v>9.3193851971368797</v>
      </c>
      <c r="GR7">
        <v>16.243261681947857</v>
      </c>
      <c r="GS7">
        <v>4.941536178094827</v>
      </c>
      <c r="GT7">
        <v>0.23207568067047407</v>
      </c>
      <c r="GU7">
        <v>46.161738093891351</v>
      </c>
      <c r="GV7">
        <v>0.42714216272277095</v>
      </c>
      <c r="GW7">
        <v>2237.3615707100662</v>
      </c>
      <c r="GX7">
        <v>18301.853168756974</v>
      </c>
      <c r="GY7">
        <v>8945.3676450695348</v>
      </c>
      <c r="GZ7">
        <v>190.57284484966593</v>
      </c>
      <c r="HA7">
        <v>0.16953236588263801</v>
      </c>
      <c r="HB7">
        <v>4.038170033267984</v>
      </c>
      <c r="HC7">
        <v>1.5955459727521479</v>
      </c>
      <c r="HD7">
        <v>10.310144599248789</v>
      </c>
      <c r="HE7">
        <v>32.175691972207545</v>
      </c>
      <c r="HF7">
        <v>26.015407392143146</v>
      </c>
      <c r="HG7">
        <v>46.430098819444275</v>
      </c>
      <c r="HH7">
        <v>137.56132246134607</v>
      </c>
      <c r="HI7">
        <v>7.2021550325967727</v>
      </c>
      <c r="HJ7">
        <v>1.1622834067325509</v>
      </c>
      <c r="HK7" t="s">
        <v>466</v>
      </c>
      <c r="HL7">
        <v>186.89877474557281</v>
      </c>
      <c r="HM7">
        <v>10.761635229521081</v>
      </c>
      <c r="HN7">
        <v>14.739598431254622</v>
      </c>
      <c r="HO7">
        <v>5.7786777854918077</v>
      </c>
      <c r="HP7">
        <v>1.7682129553390791</v>
      </c>
      <c r="HQ7">
        <v>47.803843476660298</v>
      </c>
      <c r="HR7">
        <v>59.746607143301517</v>
      </c>
      <c r="HS7">
        <v>1.6072154591173091</v>
      </c>
      <c r="HT7">
        <v>291.66593799799227</v>
      </c>
      <c r="HU7">
        <v>831.01051327436994</v>
      </c>
      <c r="HV7">
        <v>8740.8591750822725</v>
      </c>
      <c r="HW7">
        <v>3151.0620047638386</v>
      </c>
      <c r="HX7">
        <v>2506.5765329806782</v>
      </c>
      <c r="HY7">
        <v>8389.0899322491568</v>
      </c>
      <c r="HZ7">
        <v>494.93058341594559</v>
      </c>
      <c r="IA7">
        <v>20.764909299427412</v>
      </c>
      <c r="IB7">
        <v>35.375697628636246</v>
      </c>
      <c r="IC7">
        <v>50.599086708763011</v>
      </c>
      <c r="ID7">
        <v>1.4848148124987663</v>
      </c>
      <c r="IE7">
        <v>18.742847619802198</v>
      </c>
      <c r="IF7">
        <v>7.0347391421611967</v>
      </c>
      <c r="IG7">
        <v>58.210364235417714</v>
      </c>
      <c r="IH7">
        <v>3.3226407951021995</v>
      </c>
      <c r="II7">
        <v>112.37879362578143</v>
      </c>
      <c r="IJ7">
        <v>3.7248477982779913</v>
      </c>
      <c r="IK7">
        <v>104.84210163942089</v>
      </c>
      <c r="IL7">
        <v>576.81079076641572</v>
      </c>
      <c r="IM7">
        <v>89.874724277662779</v>
      </c>
      <c r="IN7">
        <v>937.53001480721923</v>
      </c>
      <c r="IO7">
        <v>12188.662477362626</v>
      </c>
      <c r="IP7">
        <v>2562.0740684563866</v>
      </c>
      <c r="IQ7">
        <v>447.90712773850362</v>
      </c>
      <c r="IR7">
        <v>5282.7319577642356</v>
      </c>
      <c r="IS7">
        <v>1146.8056499773052</v>
      </c>
      <c r="IT7">
        <v>595.26508525695021</v>
      </c>
      <c r="IU7">
        <v>3.3706923032136826</v>
      </c>
      <c r="IV7">
        <v>23.892892273612723</v>
      </c>
      <c r="IW7">
        <v>22.868585809615617</v>
      </c>
      <c r="IX7">
        <v>10.141963037620709</v>
      </c>
      <c r="IY7">
        <v>40.877343527182255</v>
      </c>
      <c r="IZ7">
        <v>82.389467467019784</v>
      </c>
      <c r="JA7">
        <v>7.9529395331568944</v>
      </c>
      <c r="JB7">
        <v>11.311144622501029</v>
      </c>
      <c r="JC7">
        <v>19.019879747347716</v>
      </c>
      <c r="JD7">
        <v>2.2887428620332844</v>
      </c>
      <c r="JE7">
        <v>3.4712284367129906</v>
      </c>
      <c r="JF7">
        <v>4.1185120903249839</v>
      </c>
      <c r="JG7">
        <v>599.24111895579199</v>
      </c>
      <c r="JH7">
        <v>2224.4071427207182</v>
      </c>
      <c r="JI7">
        <v>2425.7937144618495</v>
      </c>
      <c r="JJ7">
        <v>286.80335432479848</v>
      </c>
      <c r="JK7">
        <v>40.758458287384229</v>
      </c>
      <c r="JL7">
        <v>33.620325158223508</v>
      </c>
      <c r="JM7">
        <v>81.038416775624313</v>
      </c>
      <c r="JN7">
        <v>22.141867152908301</v>
      </c>
      <c r="JO7">
        <v>8.1531046493067638</v>
      </c>
      <c r="JP7">
        <v>44.839285017929406</v>
      </c>
      <c r="JQ7">
        <v>275.44922022890188</v>
      </c>
      <c r="JR7">
        <v>1302.1878208923113</v>
      </c>
      <c r="JS7">
        <v>76.171648670434578</v>
      </c>
      <c r="JT7">
        <v>71.139641986544888</v>
      </c>
      <c r="JU7">
        <v>26.937348805141866</v>
      </c>
      <c r="JV7">
        <v>10.392254604282952</v>
      </c>
      <c r="JW7">
        <v>7.6486889115170262</v>
      </c>
      <c r="JX7">
        <v>16.961623005145785</v>
      </c>
      <c r="JY7">
        <v>9.2467804600985577</v>
      </c>
      <c r="JZ7">
        <v>209.92793239350246</v>
      </c>
      <c r="KA7">
        <v>157.46426841723573</v>
      </c>
      <c r="KB7">
        <v>900.74117026545343</v>
      </c>
      <c r="KC7">
        <v>875.43053732492854</v>
      </c>
      <c r="KD7">
        <v>170.36793109279094</v>
      </c>
      <c r="KE7">
        <v>3183.1085331342929</v>
      </c>
      <c r="KF7">
        <v>156.63874682664459</v>
      </c>
      <c r="KG7">
        <v>478.77666631202914</v>
      </c>
      <c r="KH7">
        <v>3.9996683794924328</v>
      </c>
      <c r="KI7">
        <v>201.4044279836329</v>
      </c>
      <c r="KJ7">
        <v>6877.6745612787909</v>
      </c>
      <c r="KK7">
        <v>2014.4095431161345</v>
      </c>
      <c r="KL7">
        <v>427.78206868948206</v>
      </c>
      <c r="KM7">
        <v>7648.7685778604464</v>
      </c>
      <c r="KN7">
        <v>4.9089684599507821</v>
      </c>
      <c r="KO7">
        <v>30.912621389695921</v>
      </c>
      <c r="KP7">
        <v>53.708236539219456</v>
      </c>
      <c r="KQ7">
        <v>176.70198064042762</v>
      </c>
      <c r="KR7">
        <v>24.774397543088128</v>
      </c>
      <c r="KS7">
        <v>1696.9916793685152</v>
      </c>
      <c r="KT7">
        <v>1758.6165008499408</v>
      </c>
      <c r="KU7">
        <v>4.8092355028975389</v>
      </c>
      <c r="KV7">
        <v>1.0799255283397031</v>
      </c>
      <c r="KW7">
        <v>0.57597877020414812</v>
      </c>
      <c r="KX7">
        <v>5.309893287888972</v>
      </c>
      <c r="KY7">
        <v>27.278184180021501</v>
      </c>
      <c r="KZ7">
        <v>16.473219139966083</v>
      </c>
      <c r="LA7">
        <v>10.385801324441591</v>
      </c>
      <c r="LB7">
        <v>16.047878475417576</v>
      </c>
      <c r="LC7">
        <v>3.221575297857489</v>
      </c>
      <c r="LD7">
        <v>9.3753034549508403</v>
      </c>
      <c r="LE7">
        <v>5.572028870664723</v>
      </c>
      <c r="LF7">
        <v>2.0879523097142707</v>
      </c>
      <c r="LG7">
        <v>2.6476831049068883</v>
      </c>
      <c r="LH7">
        <v>16.058439198223216</v>
      </c>
      <c r="LI7">
        <v>15.278175999474234</v>
      </c>
      <c r="LJ7">
        <v>0.50337120724008533</v>
      </c>
      <c r="LK7">
        <v>6.4691868269262169</v>
      </c>
      <c r="LL7">
        <v>106.80633217537995</v>
      </c>
      <c r="LM7">
        <v>5.8656190997102016</v>
      </c>
      <c r="LN7">
        <v>30.103932893402309</v>
      </c>
      <c r="LO7">
        <v>41.617588737230633</v>
      </c>
      <c r="LP7">
        <v>3.4881145624250531</v>
      </c>
      <c r="LQ7">
        <v>74.405790503186694</v>
      </c>
      <c r="LR7">
        <v>1.8660357208878928</v>
      </c>
      <c r="LS7">
        <v>3.4244768635791871</v>
      </c>
      <c r="LT7">
        <v>1.011649272358347</v>
      </c>
      <c r="LU7">
        <v>2.0065921663128541</v>
      </c>
      <c r="LV7">
        <v>11.092689879020494</v>
      </c>
      <c r="LW7">
        <v>8.5786508502398089</v>
      </c>
      <c r="LX7">
        <v>0.61724060409185988</v>
      </c>
      <c r="LY7">
        <v>3.2272755016452872</v>
      </c>
      <c r="LZ7">
        <v>55.989528275459989</v>
      </c>
      <c r="MA7">
        <v>2.6690921220717634</v>
      </c>
      <c r="MB7">
        <v>14.173264043280982</v>
      </c>
      <c r="MC7">
        <v>18.394462623996642</v>
      </c>
      <c r="MD7">
        <v>1.2993979397775666</v>
      </c>
      <c r="ME7">
        <v>49.812461293623628</v>
      </c>
      <c r="MF7">
        <v>7.5658869149157324</v>
      </c>
      <c r="MG7">
        <v>2.2680343050481726</v>
      </c>
      <c r="MH7">
        <v>61.450957100764647</v>
      </c>
      <c r="MI7">
        <v>2.552451888464911</v>
      </c>
      <c r="MJ7">
        <v>10.074226592451973</v>
      </c>
      <c r="MK7">
        <v>10.45919592609094</v>
      </c>
      <c r="ML7">
        <v>1.287432898227115</v>
      </c>
      <c r="MM7">
        <v>40.129002560712507</v>
      </c>
      <c r="MN7">
        <v>4.4139806903438172</v>
      </c>
      <c r="MO7">
        <v>1.8580542502393778</v>
      </c>
      <c r="MP7">
        <v>9.9490698573792979</v>
      </c>
      <c r="MQ7">
        <v>24.194690127699111</v>
      </c>
      <c r="MR7">
        <v>2.9134368591278688</v>
      </c>
      <c r="MS7">
        <v>1.5313674584843626</v>
      </c>
      <c r="MT7">
        <v>1925.612611284896</v>
      </c>
      <c r="MU7">
        <v>87.210843163775579</v>
      </c>
      <c r="MV7">
        <v>42.947235787474419</v>
      </c>
      <c r="MW7">
        <v>539.78601005148266</v>
      </c>
      <c r="MX7">
        <v>0.58249659852913915</v>
      </c>
      <c r="MY7">
        <v>6.0479136506702256</v>
      </c>
      <c r="MZ7">
        <v>0.34981604375231623</v>
      </c>
      <c r="NA7">
        <v>25.303629722623402</v>
      </c>
      <c r="NB7">
        <v>1.6266873176947994</v>
      </c>
      <c r="NC7">
        <v>3.933730932622991</v>
      </c>
      <c r="ND7">
        <v>19.088715583808572</v>
      </c>
      <c r="NE7">
        <v>246.09132817787511</v>
      </c>
      <c r="NF7">
        <v>114.18782158921012</v>
      </c>
      <c r="NG7">
        <v>145.17952811728338</v>
      </c>
      <c r="NH7">
        <v>34.093811321741832</v>
      </c>
      <c r="NI7">
        <v>551.79193452873881</v>
      </c>
      <c r="NJ7">
        <v>24.189837282386531</v>
      </c>
      <c r="NK7">
        <v>5.9942090090328639</v>
      </c>
      <c r="NL7">
        <v>1148.1043892265075</v>
      </c>
      <c r="NM7">
        <v>225.8407524350427</v>
      </c>
      <c r="NN7">
        <v>4022.990836270691</v>
      </c>
      <c r="NO7">
        <v>413.55913457773534</v>
      </c>
      <c r="NP7">
        <v>47.156295233892244</v>
      </c>
      <c r="NQ7">
        <v>60.21125709872716</v>
      </c>
      <c r="NR7">
        <v>96.475340578591769</v>
      </c>
      <c r="NS7">
        <v>23.059694310674718</v>
      </c>
      <c r="NT7">
        <v>119.19548299399742</v>
      </c>
      <c r="NU7">
        <v>160.45117824129071</v>
      </c>
      <c r="NV7">
        <v>316.19811677288504</v>
      </c>
      <c r="NW7">
        <v>123.64951214733674</v>
      </c>
      <c r="NX7">
        <v>3874.6938509575575</v>
      </c>
      <c r="NY7">
        <v>193.52709335684358</v>
      </c>
      <c r="NZ7">
        <v>233.61288701362605</v>
      </c>
      <c r="OA7">
        <v>1070.3888141951106</v>
      </c>
      <c r="OB7">
        <v>226.46604174214173</v>
      </c>
      <c r="OC7">
        <v>74.382448794455613</v>
      </c>
      <c r="OD7">
        <v>1013.7046303079529</v>
      </c>
      <c r="OE7" t="s">
        <v>466</v>
      </c>
      <c r="OF7">
        <v>13.860428072067208</v>
      </c>
      <c r="OG7">
        <v>18.392598820477893</v>
      </c>
      <c r="OH7">
        <v>11686.348454736662</v>
      </c>
      <c r="OI7">
        <v>17.721910071111168</v>
      </c>
      <c r="OJ7">
        <v>130.85634142070032</v>
      </c>
      <c r="OK7">
        <v>69.93128362464617</v>
      </c>
      <c r="OL7">
        <v>6.1464138429377533</v>
      </c>
      <c r="OM7">
        <v>23.95309541787983</v>
      </c>
      <c r="ON7">
        <v>15.573548224960591</v>
      </c>
      <c r="OO7">
        <v>709.63592055327024</v>
      </c>
      <c r="OP7">
        <v>353.60485320459293</v>
      </c>
      <c r="OQ7">
        <v>534.55477172220606</v>
      </c>
      <c r="OR7">
        <v>10933.294666048318</v>
      </c>
      <c r="OS7">
        <v>4175.1049875219842</v>
      </c>
      <c r="OT7">
        <v>523.45734247560677</v>
      </c>
      <c r="OU7">
        <v>172.76204335173918</v>
      </c>
      <c r="OV7">
        <v>711.68051089039034</v>
      </c>
      <c r="OW7">
        <v>1714.1157915306135</v>
      </c>
      <c r="OX7">
        <v>92.20487569314065</v>
      </c>
      <c r="OY7">
        <v>78.440948890705428</v>
      </c>
      <c r="OZ7">
        <v>59.099040459182568</v>
      </c>
      <c r="PA7">
        <v>20.833397527838919</v>
      </c>
      <c r="PB7">
        <v>171.7933615300262</v>
      </c>
      <c r="PC7">
        <v>34.800512160622795</v>
      </c>
      <c r="PD7">
        <v>596.05206911655762</v>
      </c>
      <c r="PE7">
        <v>696.90085583965094</v>
      </c>
      <c r="PF7">
        <v>582.81204019020333</v>
      </c>
      <c r="PG7">
        <v>2341.951156362763</v>
      </c>
      <c r="PH7">
        <v>4054.2238423513127</v>
      </c>
      <c r="PI7">
        <v>9405.5552349965346</v>
      </c>
      <c r="PJ7">
        <v>3104.0431990357743</v>
      </c>
      <c r="PK7">
        <v>284.13015568091379</v>
      </c>
      <c r="PL7">
        <v>362.65703915174038</v>
      </c>
      <c r="PM7">
        <v>562.73878556422596</v>
      </c>
      <c r="PN7">
        <v>65.013752683549654</v>
      </c>
      <c r="PO7">
        <v>178.29508481244395</v>
      </c>
      <c r="PP7">
        <v>815.73154392601816</v>
      </c>
      <c r="PQ7">
        <v>268.89167022513931</v>
      </c>
      <c r="PR7">
        <v>82.575449493750767</v>
      </c>
      <c r="PS7">
        <v>261.0302204367573</v>
      </c>
      <c r="PT7">
        <v>72.75012397799857</v>
      </c>
      <c r="PU7">
        <v>0.38768619003131088</v>
      </c>
      <c r="PV7">
        <v>11686.348454736662</v>
      </c>
      <c r="PW7">
        <v>1472.9653655616914</v>
      </c>
      <c r="PX7">
        <v>44212.167716029791</v>
      </c>
      <c r="PY7">
        <v>13.115861179757948</v>
      </c>
      <c r="PZ7">
        <v>32.595493466599841</v>
      </c>
      <c r="QA7">
        <v>1032.9425110641425</v>
      </c>
      <c r="QB7">
        <v>9.8572879828772297</v>
      </c>
      <c r="QC7">
        <v>0.34518565366071735</v>
      </c>
      <c r="QD7">
        <v>975.49313297566982</v>
      </c>
      <c r="QE7">
        <v>9.1645940751637518</v>
      </c>
      <c r="QF7">
        <v>135.4767962133464</v>
      </c>
      <c r="QG7">
        <v>670.90829742273718</v>
      </c>
      <c r="QH7">
        <v>87146.03305560739</v>
      </c>
      <c r="QI7">
        <v>369.2599830972062</v>
      </c>
      <c r="QJ7">
        <v>244.46022850413883</v>
      </c>
      <c r="QK7">
        <v>28902.236435097308</v>
      </c>
      <c r="QL7">
        <v>100.12902383265016</v>
      </c>
      <c r="QM7">
        <v>660.14279120411595</v>
      </c>
      <c r="QN7">
        <v>2595.5567002876287</v>
      </c>
      <c r="QO7">
        <v>7335.05464260183</v>
      </c>
      <c r="QP7">
        <v>5972.5214526846503</v>
      </c>
      <c r="QQ7">
        <v>6085.3594925500747</v>
      </c>
      <c r="QR7">
        <v>1314.5531208445502</v>
      </c>
      <c r="QS7">
        <v>27.765950824852716</v>
      </c>
      <c r="QT7">
        <v>72.75012397799857</v>
      </c>
      <c r="QU7">
        <v>32.253026892545101</v>
      </c>
      <c r="QV7">
        <v>51.05327893666783</v>
      </c>
      <c r="QW7" s="6"/>
      <c r="QX7" t="s">
        <v>466</v>
      </c>
      <c r="QY7" t="s">
        <v>466</v>
      </c>
      <c r="QZ7" t="s">
        <v>466</v>
      </c>
      <c r="RA7">
        <v>282.21395510901073</v>
      </c>
      <c r="RB7">
        <v>2.4779896487740163</v>
      </c>
      <c r="RC7" t="s">
        <v>466</v>
      </c>
      <c r="RD7">
        <v>4.9017640787328745</v>
      </c>
      <c r="RE7" t="s">
        <v>466</v>
      </c>
      <c r="RF7">
        <v>729.01516208237388</v>
      </c>
      <c r="RG7" t="s">
        <v>466</v>
      </c>
      <c r="RH7" t="s">
        <v>466</v>
      </c>
      <c r="RI7" t="s">
        <v>466</v>
      </c>
      <c r="RJ7">
        <v>7.0506368839338922</v>
      </c>
      <c r="RK7" t="s">
        <v>466</v>
      </c>
      <c r="RL7" t="s">
        <v>466</v>
      </c>
      <c r="RM7" t="s">
        <v>466</v>
      </c>
      <c r="RN7" t="s">
        <v>466</v>
      </c>
      <c r="RO7" t="s">
        <v>466</v>
      </c>
      <c r="RP7">
        <v>7.5782705586125161</v>
      </c>
      <c r="RQ7" t="s">
        <v>466</v>
      </c>
      <c r="RR7">
        <v>4.4199810952023553</v>
      </c>
      <c r="RS7">
        <v>24.509195045324908</v>
      </c>
      <c r="RT7">
        <v>0.34419915901136067</v>
      </c>
      <c r="RU7">
        <v>2.1419936498212317</v>
      </c>
      <c r="RV7">
        <v>2.3587100435817896</v>
      </c>
      <c r="RW7" t="s">
        <v>466</v>
      </c>
      <c r="RX7" t="s">
        <v>466</v>
      </c>
      <c r="RY7" t="s">
        <v>466</v>
      </c>
      <c r="RZ7" t="s">
        <v>466</v>
      </c>
      <c r="SA7" t="s">
        <v>466</v>
      </c>
      <c r="SB7">
        <v>0</v>
      </c>
      <c r="SC7" t="s">
        <v>466</v>
      </c>
      <c r="SD7">
        <v>100.94390539321509</v>
      </c>
      <c r="SE7">
        <v>1.7559412349446171</v>
      </c>
      <c r="SF7">
        <v>63.476649722532919</v>
      </c>
      <c r="SG7">
        <v>56.614555005337046</v>
      </c>
      <c r="SH7">
        <v>53.841630559543283</v>
      </c>
      <c r="SI7">
        <v>265.46702984742774</v>
      </c>
      <c r="SJ7">
        <v>35.81792319860488</v>
      </c>
      <c r="SK7">
        <v>6.7972704817208571</v>
      </c>
      <c r="SL7">
        <v>94.50237771511425</v>
      </c>
      <c r="SM7">
        <v>17.411833089678598</v>
      </c>
      <c r="SN7">
        <v>212.18568216817079</v>
      </c>
      <c r="SO7">
        <v>5.3775489987027987</v>
      </c>
      <c r="SP7">
        <v>20.855805594711974</v>
      </c>
      <c r="SQ7">
        <v>2.6459067376137875</v>
      </c>
      <c r="SR7" t="s">
        <v>466</v>
      </c>
      <c r="SS7" t="s">
        <v>466</v>
      </c>
      <c r="ST7">
        <v>6.5270050189845774</v>
      </c>
      <c r="SU7" t="s">
        <v>466</v>
      </c>
      <c r="SV7">
        <v>7.1008246394679828</v>
      </c>
      <c r="SW7">
        <v>9.2125130018961894</v>
      </c>
      <c r="SX7">
        <v>3.5408344582662403</v>
      </c>
      <c r="SY7">
        <v>1297.0883757416555</v>
      </c>
      <c r="SZ7">
        <v>777.88698256259738</v>
      </c>
      <c r="TA7">
        <v>1531.6837718446302</v>
      </c>
      <c r="TB7">
        <v>77.08051940742547</v>
      </c>
      <c r="TC7">
        <v>668.06831800302564</v>
      </c>
      <c r="TD7">
        <v>1078.3552909202956</v>
      </c>
      <c r="TE7">
        <v>197.93831118509635</v>
      </c>
      <c r="TF7">
        <v>2562.5000267619325</v>
      </c>
      <c r="TG7">
        <v>35.629216321786821</v>
      </c>
      <c r="TH7">
        <v>3.8710479814239398</v>
      </c>
      <c r="TI7">
        <v>368.3076113263503</v>
      </c>
      <c r="TJ7">
        <v>221.67241729393103</v>
      </c>
      <c r="TK7">
        <v>18.782851711566519</v>
      </c>
      <c r="TL7">
        <v>1202.162158019258</v>
      </c>
      <c r="TM7">
        <v>7.8730321508096779</v>
      </c>
      <c r="TN7">
        <v>15.744702383780579</v>
      </c>
      <c r="TO7">
        <v>1.0193715973237967</v>
      </c>
      <c r="TP7">
        <v>142.68637331559859</v>
      </c>
      <c r="TQ7" t="s">
        <v>466</v>
      </c>
      <c r="TR7">
        <v>7.6507378974991482</v>
      </c>
      <c r="TS7">
        <v>21.743873773431019</v>
      </c>
      <c r="TT7">
        <v>13.337010022391407</v>
      </c>
      <c r="TU7">
        <v>8.2394541980692875</v>
      </c>
      <c r="TV7">
        <v>55.720878527369671</v>
      </c>
      <c r="TW7">
        <v>141.14448536239766</v>
      </c>
      <c r="TX7">
        <v>116.36059895657579</v>
      </c>
      <c r="TY7">
        <v>175.33001922025423</v>
      </c>
      <c r="TZ7">
        <v>976.76737418285973</v>
      </c>
      <c r="UA7">
        <v>4149.98945361192</v>
      </c>
      <c r="UB7">
        <v>206.29400182996596</v>
      </c>
      <c r="UC7">
        <v>9109.0174523031237</v>
      </c>
      <c r="UD7">
        <v>510.03532834083052</v>
      </c>
      <c r="UE7">
        <v>1636.4865221282803</v>
      </c>
      <c r="UF7">
        <v>6178.9858899104365</v>
      </c>
      <c r="UG7">
        <v>236.95639904078135</v>
      </c>
      <c r="UH7">
        <v>596.08783053067611</v>
      </c>
      <c r="UI7">
        <v>128.95567570684625</v>
      </c>
      <c r="UJ7">
        <v>2575.4914977160165</v>
      </c>
      <c r="UK7">
        <v>54.963720111679613</v>
      </c>
      <c r="UL7">
        <v>9.1296417905288916</v>
      </c>
      <c r="UM7">
        <v>1.8602512668145459</v>
      </c>
      <c r="UN7">
        <v>374.38864269781516</v>
      </c>
      <c r="UO7">
        <v>3.5847070881300933</v>
      </c>
      <c r="UP7">
        <v>55.292787615054976</v>
      </c>
      <c r="UQ7">
        <v>101.05173821399562</v>
      </c>
      <c r="UR7" t="s">
        <v>466</v>
      </c>
      <c r="US7">
        <v>3.4962259367240787</v>
      </c>
      <c r="UT7">
        <v>11.436530399793217</v>
      </c>
      <c r="UU7">
        <v>70.066967710867701</v>
      </c>
      <c r="UV7">
        <v>97.264476582209028</v>
      </c>
      <c r="UW7">
        <v>218.53267466213507</v>
      </c>
      <c r="UX7">
        <v>1190.4967995359755</v>
      </c>
      <c r="UY7">
        <v>2939.1933726912721</v>
      </c>
      <c r="UZ7">
        <v>98.026614105507463</v>
      </c>
      <c r="VA7">
        <v>4536.7040136097121</v>
      </c>
      <c r="VB7">
        <v>519.83845580249476</v>
      </c>
      <c r="VC7">
        <v>82.925220009262134</v>
      </c>
      <c r="VD7">
        <v>3767.2884448103182</v>
      </c>
      <c r="VE7">
        <v>60.946909473044528</v>
      </c>
      <c r="VF7">
        <v>89.081015446886525</v>
      </c>
      <c r="VG7">
        <v>1417.6534614161646</v>
      </c>
      <c r="VH7">
        <v>22.268785497287734</v>
      </c>
      <c r="VI7">
        <v>33.786662086877371</v>
      </c>
      <c r="VJ7">
        <v>49.265192786087987</v>
      </c>
      <c r="VK7">
        <v>19.385619238624532</v>
      </c>
      <c r="VL7">
        <v>478.38635601347767</v>
      </c>
      <c r="VM7">
        <v>17.535071624389992</v>
      </c>
      <c r="VN7">
        <v>34.737212130064435</v>
      </c>
      <c r="VO7">
        <v>159.92405869478841</v>
      </c>
      <c r="VP7">
        <v>25.457233252810418</v>
      </c>
      <c r="VQ7">
        <v>107.70473193291481</v>
      </c>
      <c r="VR7">
        <v>669.357045738941</v>
      </c>
      <c r="VS7">
        <v>9.095813906002375</v>
      </c>
      <c r="VT7">
        <v>18.033028207918388</v>
      </c>
      <c r="VU7">
        <v>33.941563027890503</v>
      </c>
      <c r="VV7">
        <v>349.82213744311554</v>
      </c>
      <c r="VW7">
        <v>925.12176388344528</v>
      </c>
      <c r="VX7">
        <v>2.5147239613507946</v>
      </c>
      <c r="VY7">
        <v>10.50144042202931</v>
      </c>
      <c r="VZ7">
        <v>139.12959974969488</v>
      </c>
      <c r="WA7">
        <v>505.0609764497782</v>
      </c>
      <c r="WB7">
        <v>24.521023630312783</v>
      </c>
      <c r="WC7">
        <v>176.70576399946944</v>
      </c>
      <c r="WD7">
        <v>8.7511256897442848</v>
      </c>
      <c r="WE7">
        <v>22.693494766133352</v>
      </c>
      <c r="WF7">
        <v>71.719711560434803</v>
      </c>
      <c r="WG7">
        <v>290.37070491102793</v>
      </c>
      <c r="WH7">
        <v>31.440509671948369</v>
      </c>
      <c r="WI7">
        <v>90.953519303959325</v>
      </c>
      <c r="WJ7">
        <v>0.1807032088249757</v>
      </c>
      <c r="WK7">
        <v>18.838066099985397</v>
      </c>
      <c r="WL7">
        <v>3.7321582521829995</v>
      </c>
      <c r="WM7" t="s">
        <v>466</v>
      </c>
      <c r="WN7">
        <v>0.33087668374103052</v>
      </c>
      <c r="WO7" t="s">
        <v>466</v>
      </c>
      <c r="WP7">
        <v>0.43350197782888267</v>
      </c>
      <c r="WQ7" t="s">
        <v>466</v>
      </c>
      <c r="WR7">
        <v>10.075033148651967</v>
      </c>
      <c r="WS7">
        <v>16.763021926642462</v>
      </c>
      <c r="WT7">
        <v>0.86756501533334329</v>
      </c>
      <c r="WU7">
        <v>1.2850219375533809</v>
      </c>
      <c r="WV7">
        <v>1067.0118573543796</v>
      </c>
      <c r="WW7">
        <v>39772.244755622312</v>
      </c>
      <c r="WX7">
        <v>0.86756501533334329</v>
      </c>
      <c r="WY7">
        <v>1.2850219375533809</v>
      </c>
      <c r="WZ7">
        <v>0</v>
      </c>
    </row>
    <row r="8" spans="1:624" x14ac:dyDescent="0.25">
      <c r="A8" t="s">
        <v>464</v>
      </c>
      <c r="B8">
        <v>279</v>
      </c>
      <c r="C8" t="s">
        <v>465</v>
      </c>
      <c r="D8">
        <v>51.73169481512371</v>
      </c>
      <c r="E8" t="s">
        <v>466</v>
      </c>
      <c r="F8">
        <v>6.3114386175762732E-2</v>
      </c>
      <c r="G8" t="s">
        <v>466</v>
      </c>
      <c r="H8" t="s">
        <v>466</v>
      </c>
      <c r="I8" t="s">
        <v>466</v>
      </c>
      <c r="J8">
        <v>3.4990443849925367E-3</v>
      </c>
      <c r="K8">
        <v>9.9806430549117642E-2</v>
      </c>
      <c r="L8">
        <v>4.0672818309299412E-2</v>
      </c>
      <c r="M8" t="s">
        <v>466</v>
      </c>
      <c r="N8">
        <v>4.6181798837535183E-2</v>
      </c>
      <c r="O8">
        <v>0.1220068746609238</v>
      </c>
      <c r="P8">
        <v>2.7012814128506594E-2</v>
      </c>
      <c r="Q8">
        <v>8.2154210966419612</v>
      </c>
      <c r="R8">
        <v>1.752827673652924</v>
      </c>
      <c r="S8">
        <v>4.2443547531315611</v>
      </c>
      <c r="T8">
        <v>7.7659841502475579</v>
      </c>
      <c r="U8">
        <v>0.27397505667671634</v>
      </c>
      <c r="V8">
        <v>0</v>
      </c>
      <c r="W8">
        <v>3.7193377415572604</v>
      </c>
      <c r="X8">
        <v>0.98028149316733415</v>
      </c>
      <c r="Y8">
        <v>2.429718392519828</v>
      </c>
      <c r="Z8">
        <v>3.5500671594230169</v>
      </c>
      <c r="AA8">
        <v>1.0627082418228508</v>
      </c>
      <c r="AB8">
        <v>1.0152580702804979</v>
      </c>
      <c r="AC8">
        <v>0.64428233611660646</v>
      </c>
      <c r="AD8">
        <v>18.37476089858956</v>
      </c>
      <c r="AE8">
        <v>6.5228368754771289</v>
      </c>
      <c r="AF8">
        <v>18.136258690309997</v>
      </c>
      <c r="AG8">
        <v>23.870872529929809</v>
      </c>
      <c r="AH8">
        <v>0.39866740294049841</v>
      </c>
      <c r="AI8">
        <v>32.654045713971662</v>
      </c>
      <c r="AJ8">
        <v>0.76496057560758568</v>
      </c>
      <c r="AK8">
        <v>2.5646352679395141</v>
      </c>
      <c r="AL8">
        <v>0.37876603222524541</v>
      </c>
      <c r="AM8">
        <v>29.60333324049466</v>
      </c>
      <c r="AN8">
        <v>3.1376003422039256</v>
      </c>
      <c r="AO8">
        <v>474.90180524746512</v>
      </c>
      <c r="AP8">
        <v>99.768977302935838</v>
      </c>
      <c r="AQ8">
        <v>253.95352236365565</v>
      </c>
      <c r="AR8">
        <v>505.12346416058375</v>
      </c>
      <c r="AS8">
        <v>1.0721540323565768</v>
      </c>
      <c r="AT8">
        <v>1.4967947486357107</v>
      </c>
      <c r="AU8">
        <v>2.3252419979235699E-2</v>
      </c>
      <c r="AV8">
        <v>0.57838342906575924</v>
      </c>
      <c r="AW8">
        <v>0.47795648642176786</v>
      </c>
      <c r="AX8">
        <v>31.940354117835934</v>
      </c>
      <c r="AY8">
        <v>9.6006041637937471</v>
      </c>
      <c r="AZ8">
        <v>16.289618610242524</v>
      </c>
      <c r="BA8">
        <v>24.57548263916647</v>
      </c>
      <c r="BB8">
        <v>0.59586873949398733</v>
      </c>
      <c r="BC8" t="s">
        <v>466</v>
      </c>
      <c r="BD8">
        <v>0.43943563800004531</v>
      </c>
      <c r="BE8">
        <v>0.21407924967828251</v>
      </c>
      <c r="BF8">
        <v>0.43377180851664221</v>
      </c>
      <c r="BG8">
        <v>0.33775194588114332</v>
      </c>
      <c r="BH8">
        <v>2.7299333936541008</v>
      </c>
      <c r="BI8">
        <v>2.2349937658685906</v>
      </c>
      <c r="BJ8">
        <v>3.38828104166276</v>
      </c>
      <c r="BK8">
        <v>0.93671684633732966</v>
      </c>
      <c r="BL8">
        <v>5.4496582998717003</v>
      </c>
      <c r="BM8">
        <v>0</v>
      </c>
      <c r="BN8">
        <v>9.4733734464927499E-2</v>
      </c>
      <c r="BO8">
        <v>12.825453038593212</v>
      </c>
      <c r="BP8">
        <v>1.0892915524482212</v>
      </c>
      <c r="BQ8">
        <v>8.231545399721389</v>
      </c>
      <c r="BR8">
        <v>137.75984752997857</v>
      </c>
      <c r="BS8">
        <v>92.717622700491276</v>
      </c>
      <c r="BT8">
        <v>97.873738247370497</v>
      </c>
      <c r="BU8">
        <v>0.12154365999357966</v>
      </c>
      <c r="BV8">
        <v>0.7956847276700636</v>
      </c>
      <c r="BW8">
        <v>1.9094000634680597</v>
      </c>
      <c r="BX8">
        <v>0.460730900843213</v>
      </c>
      <c r="BY8">
        <v>2.1755743764954207</v>
      </c>
      <c r="BZ8">
        <v>5.0847628956411057</v>
      </c>
      <c r="CA8">
        <v>1.9459686507112162</v>
      </c>
      <c r="CB8">
        <v>0.23371030331261913</v>
      </c>
      <c r="CC8">
        <v>5.1264415209106406E-2</v>
      </c>
      <c r="CD8">
        <v>0.72104709165456504</v>
      </c>
      <c r="CE8">
        <v>1.0401578016953597</v>
      </c>
      <c r="CF8">
        <v>5.2984871247378322</v>
      </c>
      <c r="CG8">
        <v>0.95502770856479124</v>
      </c>
      <c r="CH8">
        <v>7.5296627491857153</v>
      </c>
      <c r="CI8">
        <v>7.1096678332417673E-2</v>
      </c>
      <c r="CJ8" t="s">
        <v>466</v>
      </c>
      <c r="CK8" t="s">
        <v>466</v>
      </c>
      <c r="CL8" t="s">
        <v>466</v>
      </c>
      <c r="CM8">
        <v>15.047313431542154</v>
      </c>
      <c r="CN8">
        <v>32.623562504399196</v>
      </c>
      <c r="CO8">
        <v>325.66256978389401</v>
      </c>
      <c r="CP8">
        <v>0.35953210776916267</v>
      </c>
      <c r="CQ8">
        <v>4.2711155525273865</v>
      </c>
      <c r="CR8" t="s">
        <v>466</v>
      </c>
      <c r="CS8">
        <v>0</v>
      </c>
      <c r="CT8">
        <v>27.995444125551142</v>
      </c>
      <c r="CU8" t="s">
        <v>466</v>
      </c>
      <c r="CV8" t="s">
        <v>466</v>
      </c>
      <c r="CW8">
        <v>7.3053582714573482</v>
      </c>
      <c r="CX8" t="s">
        <v>466</v>
      </c>
      <c r="CY8">
        <v>100.57315808996276</v>
      </c>
      <c r="CZ8">
        <v>7.5056295781507307</v>
      </c>
      <c r="DA8">
        <v>74.528553316453127</v>
      </c>
      <c r="DB8">
        <v>61.036305067636036</v>
      </c>
      <c r="DC8">
        <v>1786.5670735874755</v>
      </c>
      <c r="DD8">
        <v>172.92210886874022</v>
      </c>
      <c r="DE8">
        <v>79.564745886130552</v>
      </c>
      <c r="DF8">
        <v>26.837062113800759</v>
      </c>
      <c r="DG8">
        <v>10.837733479185925</v>
      </c>
      <c r="DH8">
        <v>10.9504772677116</v>
      </c>
      <c r="DI8">
        <v>577.13032924489676</v>
      </c>
      <c r="DJ8">
        <v>58.291060156700382</v>
      </c>
      <c r="DK8">
        <v>13.258303177182084</v>
      </c>
      <c r="DL8">
        <v>1279.9717406207874</v>
      </c>
      <c r="DM8">
        <v>1387.7607678114848</v>
      </c>
      <c r="DN8">
        <v>48.364079871556356</v>
      </c>
      <c r="DO8">
        <v>22.514272920210857</v>
      </c>
      <c r="DP8">
        <v>3.5534419209453172</v>
      </c>
      <c r="DQ8">
        <v>7.1654048522221592</v>
      </c>
      <c r="DR8">
        <v>2.6394197349792545</v>
      </c>
      <c r="DS8" t="s">
        <v>466</v>
      </c>
      <c r="DT8">
        <v>0.68771643300078023</v>
      </c>
      <c r="DU8">
        <v>328.40949444897871</v>
      </c>
      <c r="DV8">
        <v>14.301705633423767</v>
      </c>
      <c r="DW8">
        <v>4.8365461166740937</v>
      </c>
      <c r="DX8">
        <v>1.063188035694336</v>
      </c>
      <c r="DY8">
        <v>170.01259124744826</v>
      </c>
      <c r="DZ8">
        <v>106.05234719199605</v>
      </c>
      <c r="EA8">
        <v>91.951492634968076</v>
      </c>
      <c r="EB8">
        <v>3.0811324138616794</v>
      </c>
      <c r="EC8">
        <v>4.5542898888916215</v>
      </c>
      <c r="ED8">
        <v>0.55187491077065298</v>
      </c>
      <c r="EE8">
        <v>14.242829383925537</v>
      </c>
      <c r="EF8">
        <v>5.500631069775352</v>
      </c>
      <c r="EG8">
        <v>2.6207999558100448</v>
      </c>
      <c r="EH8">
        <v>18.810166035304544</v>
      </c>
      <c r="EI8">
        <v>49.717549332078846</v>
      </c>
      <c r="EJ8">
        <v>3.8710283409824284</v>
      </c>
      <c r="EK8">
        <v>2.9245817790108544</v>
      </c>
      <c r="EL8">
        <v>1.0538948557183649</v>
      </c>
      <c r="EM8">
        <v>0.76250135715889711</v>
      </c>
      <c r="EN8">
        <v>5.2561478941075483</v>
      </c>
      <c r="EO8">
        <v>90.933309785904626</v>
      </c>
      <c r="EP8">
        <v>2.2597630684379038</v>
      </c>
      <c r="EQ8">
        <v>0.11248533451429116</v>
      </c>
      <c r="ER8">
        <v>2.5761022916800189</v>
      </c>
      <c r="ES8">
        <v>0.84342906093772974</v>
      </c>
      <c r="ET8">
        <v>2.2500703362447561</v>
      </c>
      <c r="EU8">
        <v>0.5728676730466451</v>
      </c>
      <c r="EV8">
        <v>2.9747812466045385E-2</v>
      </c>
      <c r="EW8">
        <v>0.45844102325209907</v>
      </c>
      <c r="EX8">
        <v>9.4551332738360444E-2</v>
      </c>
      <c r="EY8">
        <v>0.436781430217829</v>
      </c>
      <c r="EZ8">
        <v>0.14217670149888126</v>
      </c>
      <c r="FA8">
        <v>4.1852602536768362E-2</v>
      </c>
      <c r="FB8">
        <v>8.7803813656922969E-2</v>
      </c>
      <c r="FC8">
        <v>6.512978538326479E-2</v>
      </c>
      <c r="FD8" t="s">
        <v>466</v>
      </c>
      <c r="FE8">
        <v>1.2134480492808013E-2</v>
      </c>
      <c r="FF8">
        <v>130.75517466823081</v>
      </c>
      <c r="FG8">
        <v>16.080264893939894</v>
      </c>
      <c r="FH8">
        <v>248.00037945645781</v>
      </c>
      <c r="FI8">
        <v>107.08409599647291</v>
      </c>
      <c r="FJ8">
        <v>50.915406015531254</v>
      </c>
      <c r="FK8">
        <v>82.711371065381883</v>
      </c>
      <c r="FL8">
        <v>138.92415216509781</v>
      </c>
      <c r="FM8">
        <v>1.6638508014769438</v>
      </c>
      <c r="FN8">
        <v>2.1207413727736535</v>
      </c>
      <c r="FO8">
        <v>0.77553698321716302</v>
      </c>
      <c r="FP8">
        <v>0.54330612245488041</v>
      </c>
      <c r="FQ8">
        <v>68.43646005279389</v>
      </c>
      <c r="FR8">
        <v>5.8660282072113219</v>
      </c>
      <c r="FS8">
        <v>2.2684156790466696</v>
      </c>
      <c r="FT8">
        <v>39.330442155195158</v>
      </c>
      <c r="FU8">
        <v>0.30696575307677054</v>
      </c>
      <c r="FV8">
        <v>0.11775141283180103</v>
      </c>
      <c r="FW8">
        <v>45.729353555772072</v>
      </c>
      <c r="FX8">
        <v>3.6500516713725201E-2</v>
      </c>
      <c r="FY8">
        <v>0.24323983583198258</v>
      </c>
      <c r="FZ8">
        <v>6.764907419145767</v>
      </c>
      <c r="GA8">
        <v>1.1655459146367799</v>
      </c>
      <c r="GB8">
        <v>8.0465319813623299</v>
      </c>
      <c r="GC8">
        <v>23.81622883954125</v>
      </c>
      <c r="GD8">
        <v>34.819275400683111</v>
      </c>
      <c r="GE8">
        <v>118.24581923361215</v>
      </c>
      <c r="GF8">
        <v>980.13629340235877</v>
      </c>
      <c r="GG8">
        <v>823.15417931358445</v>
      </c>
      <c r="GH8">
        <v>0.95663686510096069</v>
      </c>
      <c r="GI8">
        <v>6.8482960486701772E-2</v>
      </c>
      <c r="GJ8" t="s">
        <v>466</v>
      </c>
      <c r="GK8">
        <v>121.6332080058877</v>
      </c>
      <c r="GL8">
        <v>7.5586817993493947</v>
      </c>
      <c r="GM8" t="s">
        <v>466</v>
      </c>
      <c r="GN8">
        <v>63.874027506412844</v>
      </c>
      <c r="GO8">
        <v>166.9406370526053</v>
      </c>
      <c r="GP8">
        <v>70.287742461914078</v>
      </c>
      <c r="GQ8">
        <v>6.1491433303120653</v>
      </c>
      <c r="GR8">
        <v>13.562045894721923</v>
      </c>
      <c r="GS8">
        <v>3.236501957666865</v>
      </c>
      <c r="GT8">
        <v>0.10069466494042266</v>
      </c>
      <c r="GU8">
        <v>34.28790295405225</v>
      </c>
      <c r="GV8">
        <v>0.31090054344968865</v>
      </c>
      <c r="GW8">
        <v>1759.1639813085965</v>
      </c>
      <c r="GX8">
        <v>15942.75113858889</v>
      </c>
      <c r="GY8">
        <v>9251.4579705593824</v>
      </c>
      <c r="GZ8">
        <v>126.21039717674556</v>
      </c>
      <c r="HA8">
        <v>5.4944927985350611E-2</v>
      </c>
      <c r="HB8">
        <v>3.7650814730383284</v>
      </c>
      <c r="HC8">
        <v>1.7557590249830226</v>
      </c>
      <c r="HD8">
        <v>9.7726495645448033</v>
      </c>
      <c r="HE8">
        <v>22.506244479454647</v>
      </c>
      <c r="HF8">
        <v>23.531454278430189</v>
      </c>
      <c r="HG8">
        <v>27.278836912105504</v>
      </c>
      <c r="HH8">
        <v>122.44005397543047</v>
      </c>
      <c r="HI8">
        <v>4.8009592190535466</v>
      </c>
      <c r="HJ8">
        <v>1.9834356195225491</v>
      </c>
      <c r="HK8">
        <v>0.49619067691161689</v>
      </c>
      <c r="HL8">
        <v>208.3272467495861</v>
      </c>
      <c r="HM8">
        <v>11.86572203753153</v>
      </c>
      <c r="HN8">
        <v>18.844706699371692</v>
      </c>
      <c r="HO8">
        <v>3.9046069101442575</v>
      </c>
      <c r="HP8">
        <v>1.6237818103782209</v>
      </c>
      <c r="HQ8">
        <v>38.858412430832026</v>
      </c>
      <c r="HR8">
        <v>48.806923475930084</v>
      </c>
      <c r="HS8">
        <v>1.0489065824400832</v>
      </c>
      <c r="HT8">
        <v>231.50818792099352</v>
      </c>
      <c r="HU8">
        <v>755.8718955987116</v>
      </c>
      <c r="HV8">
        <v>7180.0030078631708</v>
      </c>
      <c r="HW8">
        <v>2495.9756988418167</v>
      </c>
      <c r="HX8">
        <v>2285.9790613081336</v>
      </c>
      <c r="HY8">
        <v>5920.4183967841473</v>
      </c>
      <c r="HZ8">
        <v>503.30909046331584</v>
      </c>
      <c r="IA8">
        <v>18.149595486155665</v>
      </c>
      <c r="IB8">
        <v>28.009516144100729</v>
      </c>
      <c r="IC8">
        <v>55.925610574186067</v>
      </c>
      <c r="ID8">
        <v>1.1020159335476643</v>
      </c>
      <c r="IE8">
        <v>14.293897791085188</v>
      </c>
      <c r="IF8">
        <v>6.0485223000899175</v>
      </c>
      <c r="IG8">
        <v>33.89214497798509</v>
      </c>
      <c r="IH8">
        <v>3.772162667186207</v>
      </c>
      <c r="II8">
        <v>96.674738621184019</v>
      </c>
      <c r="IJ8">
        <v>4.4003552002614308</v>
      </c>
      <c r="IK8">
        <v>82.881578034129006</v>
      </c>
      <c r="IL8">
        <v>470.76528814776708</v>
      </c>
      <c r="IM8">
        <v>80.415772891840987</v>
      </c>
      <c r="IN8">
        <v>787.83716799579668</v>
      </c>
      <c r="IO8">
        <v>11287.839713648149</v>
      </c>
      <c r="IP8">
        <v>2211.573889590516</v>
      </c>
      <c r="IQ8">
        <v>362.23587994487423</v>
      </c>
      <c r="IR8">
        <v>3748.8008252012414</v>
      </c>
      <c r="IS8">
        <v>937.19125257549877</v>
      </c>
      <c r="IT8">
        <v>481.06918509763557</v>
      </c>
      <c r="IU8">
        <v>3.3862369689449539</v>
      </c>
      <c r="IV8">
        <v>15.06999322689961</v>
      </c>
      <c r="IW8">
        <v>42.104422100987087</v>
      </c>
      <c r="IX8">
        <v>10.564192234187589</v>
      </c>
      <c r="IY8">
        <v>51.485791788176662</v>
      </c>
      <c r="IZ8">
        <v>96.690641352123805</v>
      </c>
      <c r="JA8">
        <v>4.1306115459601838</v>
      </c>
      <c r="JB8">
        <v>11.227353502455768</v>
      </c>
      <c r="JC8">
        <v>18.686506728692759</v>
      </c>
      <c r="JD8">
        <v>1.6450793346249808</v>
      </c>
      <c r="JE8">
        <v>2.680305883303943</v>
      </c>
      <c r="JF8">
        <v>2.1544502650159236</v>
      </c>
      <c r="JG8">
        <v>532.81500240937282</v>
      </c>
      <c r="JH8">
        <v>2068.8528845401415</v>
      </c>
      <c r="JI8">
        <v>2229.4805770918383</v>
      </c>
      <c r="JJ8">
        <v>282.31153012465165</v>
      </c>
      <c r="JK8">
        <v>37.291523893546064</v>
      </c>
      <c r="JL8">
        <v>34.604262151549946</v>
      </c>
      <c r="JM8">
        <v>91.910841982807995</v>
      </c>
      <c r="JN8">
        <v>23.82019759418009</v>
      </c>
      <c r="JO8">
        <v>6.6916076109156695</v>
      </c>
      <c r="JP8">
        <v>65.168286538320046</v>
      </c>
      <c r="JQ8">
        <v>362.80131965449607</v>
      </c>
      <c r="JR8">
        <v>1793.4909498106615</v>
      </c>
      <c r="JS8">
        <v>84.459254483611019</v>
      </c>
      <c r="JT8">
        <v>102.3158326319287</v>
      </c>
      <c r="JU8">
        <v>38.73444958101117</v>
      </c>
      <c r="JV8">
        <v>11.507502088560811</v>
      </c>
      <c r="JW8">
        <v>6.7007755973880601</v>
      </c>
      <c r="JX8">
        <v>27.880034760270629</v>
      </c>
      <c r="JY8">
        <v>4.7967994382789376</v>
      </c>
      <c r="JZ8">
        <v>187.86482189353384</v>
      </c>
      <c r="KA8">
        <v>138.70752833775165</v>
      </c>
      <c r="KB8">
        <v>928.97303340587666</v>
      </c>
      <c r="KC8">
        <v>900.91603283716256</v>
      </c>
      <c r="KD8">
        <v>195.73575674936984</v>
      </c>
      <c r="KE8">
        <v>3336.431960055344</v>
      </c>
      <c r="KF8">
        <v>146.3720744565754</v>
      </c>
      <c r="KG8">
        <v>507.32545604579713</v>
      </c>
      <c r="KH8">
        <v>3.0587651573183576</v>
      </c>
      <c r="KI8">
        <v>218.90634073096047</v>
      </c>
      <c r="KJ8">
        <v>6224.413938363763</v>
      </c>
      <c r="KK8">
        <v>1893.2025175260337</v>
      </c>
      <c r="KL8">
        <v>424.45254895651249</v>
      </c>
      <c r="KM8">
        <v>7648.4332033759383</v>
      </c>
      <c r="KN8">
        <v>8.7656304089643484</v>
      </c>
      <c r="KO8">
        <v>36.409325339140921</v>
      </c>
      <c r="KP8">
        <v>44.450174737816425</v>
      </c>
      <c r="KQ8">
        <v>188.34477156224577</v>
      </c>
      <c r="KR8">
        <v>26.033217743836016</v>
      </c>
      <c r="KS8">
        <v>2074.0052457950142</v>
      </c>
      <c r="KT8">
        <v>1795.0171057983616</v>
      </c>
      <c r="KU8">
        <v>2.2695030245986119</v>
      </c>
      <c r="KV8">
        <v>1.6557391576099054</v>
      </c>
      <c r="KW8">
        <v>0.31784126965843001</v>
      </c>
      <c r="KX8">
        <v>5.9508843347402038</v>
      </c>
      <c r="KY8">
        <v>16.160354706475907</v>
      </c>
      <c r="KZ8">
        <v>13.695883580588685</v>
      </c>
      <c r="LA8">
        <v>8.1073622837801498</v>
      </c>
      <c r="LB8">
        <v>11.442469354353026</v>
      </c>
      <c r="LC8">
        <v>3.3846377005862021</v>
      </c>
      <c r="LD8">
        <v>6.1956814660189634</v>
      </c>
      <c r="LE8">
        <v>3.0465979939977066</v>
      </c>
      <c r="LF8">
        <v>0.55633076405058635</v>
      </c>
      <c r="LG8">
        <v>2.6838980355746642</v>
      </c>
      <c r="LH8">
        <v>12.238559266108595</v>
      </c>
      <c r="LI8">
        <v>12.926118600543941</v>
      </c>
      <c r="LJ8">
        <v>0.49678710808018428</v>
      </c>
      <c r="LK8">
        <v>4.7777698308323453</v>
      </c>
      <c r="LL8">
        <v>82.688803173480977</v>
      </c>
      <c r="LM8">
        <v>4.9276890529417701</v>
      </c>
      <c r="LN8">
        <v>26.209954999805362</v>
      </c>
      <c r="LO8">
        <v>31.579988772150269</v>
      </c>
      <c r="LP8">
        <v>3.8603558442516395</v>
      </c>
      <c r="LQ8">
        <v>68.390984407991752</v>
      </c>
      <c r="LR8">
        <v>1.9797957251820371</v>
      </c>
      <c r="LS8">
        <v>3.429118021812418</v>
      </c>
      <c r="LT8">
        <v>1.0189635797715162</v>
      </c>
      <c r="LU8">
        <v>2.2918465652186994</v>
      </c>
      <c r="LV8">
        <v>7.4392696308360735</v>
      </c>
      <c r="LW8">
        <v>10.246833785748226</v>
      </c>
      <c r="LX8">
        <v>0.39846132503137927</v>
      </c>
      <c r="LY8">
        <v>1.7485963120322427</v>
      </c>
      <c r="LZ8">
        <v>40.759077523712264</v>
      </c>
      <c r="MA8">
        <v>1.788241499399102</v>
      </c>
      <c r="MB8">
        <v>12.971479256475034</v>
      </c>
      <c r="MC8">
        <v>16.114397759366103</v>
      </c>
      <c r="MD8">
        <v>1.0343717333272828</v>
      </c>
      <c r="ME8">
        <v>47.848817863664102</v>
      </c>
      <c r="MF8">
        <v>6.06310450873716</v>
      </c>
      <c r="MG8">
        <v>1.9772133641148106</v>
      </c>
      <c r="MH8">
        <v>46.325809830910885</v>
      </c>
      <c r="MI8">
        <v>1.8496029615357512</v>
      </c>
      <c r="MJ8">
        <v>7.8652720360267123</v>
      </c>
      <c r="MK8">
        <v>9.1563546116588874</v>
      </c>
      <c r="ML8">
        <v>1.9693804416395615</v>
      </c>
      <c r="MM8">
        <v>28.887756541780991</v>
      </c>
      <c r="MN8">
        <v>0.92227297389866081</v>
      </c>
      <c r="MO8">
        <v>2.7407835947361958</v>
      </c>
      <c r="MP8">
        <v>9.2385700881105191</v>
      </c>
      <c r="MQ8">
        <v>25.779726143158843</v>
      </c>
      <c r="MR8">
        <v>3.4282975250865357</v>
      </c>
      <c r="MS8">
        <v>1.2097180966965855</v>
      </c>
      <c r="MT8">
        <v>1456.5943241863461</v>
      </c>
      <c r="MU8">
        <v>76.195709888409723</v>
      </c>
      <c r="MV8">
        <v>46.880894405923797</v>
      </c>
      <c r="MW8">
        <v>378.93452890692009</v>
      </c>
      <c r="MX8">
        <v>0.49904118785694496</v>
      </c>
      <c r="MY8">
        <v>9.3274914226894978</v>
      </c>
      <c r="MZ8">
        <v>0.78806355289841601</v>
      </c>
      <c r="NA8">
        <v>44.942638338174575</v>
      </c>
      <c r="NB8">
        <v>4.2576358546877344</v>
      </c>
      <c r="NC8">
        <v>5.2715412434556947</v>
      </c>
      <c r="ND8">
        <v>21.556312931222081</v>
      </c>
      <c r="NE8">
        <v>227.1304907986422</v>
      </c>
      <c r="NF8">
        <v>111.09669742930609</v>
      </c>
      <c r="NG8">
        <v>168.69616499980117</v>
      </c>
      <c r="NH8">
        <v>31.410423154660403</v>
      </c>
      <c r="NI8">
        <v>626.71338578079144</v>
      </c>
      <c r="NJ8">
        <v>30.819761380409165</v>
      </c>
      <c r="NK8">
        <v>4.3029659662666129</v>
      </c>
      <c r="NL8">
        <v>1050.6045435353012</v>
      </c>
      <c r="NM8">
        <v>212.34623285645586</v>
      </c>
      <c r="NN8">
        <v>3684.8882755408317</v>
      </c>
      <c r="NO8">
        <v>372.4384657675904</v>
      </c>
      <c r="NP8">
        <v>57.838307918578934</v>
      </c>
      <c r="NQ8">
        <v>68.751358477629736</v>
      </c>
      <c r="NR8">
        <v>78.103071082108755</v>
      </c>
      <c r="NS8">
        <v>19.569752530331176</v>
      </c>
      <c r="NT8">
        <v>109.38462237768489</v>
      </c>
      <c r="NU8">
        <v>96.15055412517647</v>
      </c>
      <c r="NV8">
        <v>207.26510599007418</v>
      </c>
      <c r="NW8">
        <v>122.31905398370151</v>
      </c>
      <c r="NX8">
        <v>2192.1341750003521</v>
      </c>
      <c r="NY8">
        <v>125.63991578546282</v>
      </c>
      <c r="NZ8">
        <v>174.06112519371695</v>
      </c>
      <c r="OA8">
        <v>1074.0593409756673</v>
      </c>
      <c r="OB8">
        <v>152.53677510781364</v>
      </c>
      <c r="OC8">
        <v>22.211681270314052</v>
      </c>
      <c r="OD8">
        <v>555.76259987324158</v>
      </c>
      <c r="OE8">
        <v>1.2305933532769138</v>
      </c>
      <c r="OF8">
        <v>7.8775284375606818</v>
      </c>
      <c r="OG8">
        <v>16.291130527874465</v>
      </c>
      <c r="OH8">
        <v>11520.525927067072</v>
      </c>
      <c r="OI8">
        <v>9.9813376298057808</v>
      </c>
      <c r="OJ8">
        <v>87.895423747973027</v>
      </c>
      <c r="OK8">
        <v>41.911336546631411</v>
      </c>
      <c r="OL8">
        <v>44.452604397964663</v>
      </c>
      <c r="OM8">
        <v>47.756606736953785</v>
      </c>
      <c r="ON8">
        <v>15.170457143358455</v>
      </c>
      <c r="OO8">
        <v>566.10338911886106</v>
      </c>
      <c r="OP8">
        <v>364.22483930999999</v>
      </c>
      <c r="OQ8">
        <v>434.44477006368692</v>
      </c>
      <c r="OR8">
        <v>6399.1647364563578</v>
      </c>
      <c r="OS8">
        <v>2541.1561343914468</v>
      </c>
      <c r="OT8">
        <v>441.11461636006925</v>
      </c>
      <c r="OU8">
        <v>120.5758360328886</v>
      </c>
      <c r="OV8">
        <v>565.59315466044188</v>
      </c>
      <c r="OW8">
        <v>992.88046207771276</v>
      </c>
      <c r="OX8">
        <v>116.5654891510212</v>
      </c>
      <c r="OY8">
        <v>93.442900037364822</v>
      </c>
      <c r="OZ8">
        <v>38.2368601248616</v>
      </c>
      <c r="PA8">
        <v>48.650177216667103</v>
      </c>
      <c r="PB8">
        <v>116.49442798961628</v>
      </c>
      <c r="PC8">
        <v>21.244346429505935</v>
      </c>
      <c r="PD8">
        <v>835.30848945215371</v>
      </c>
      <c r="PE8">
        <v>402.6717689098042</v>
      </c>
      <c r="PF8">
        <v>389.56511185816231</v>
      </c>
      <c r="PG8">
        <v>1936.9409757157487</v>
      </c>
      <c r="PH8" t="s">
        <v>466</v>
      </c>
      <c r="PI8">
        <v>4801.4067432576203</v>
      </c>
      <c r="PJ8">
        <v>1974.9141200689894</v>
      </c>
      <c r="PK8">
        <v>159.45043317926331</v>
      </c>
      <c r="PL8">
        <v>259.26669312691712</v>
      </c>
      <c r="PM8">
        <v>395.12830415312794</v>
      </c>
      <c r="PN8">
        <v>43.596264741100548</v>
      </c>
      <c r="PO8">
        <v>112.15541723625797</v>
      </c>
      <c r="PP8">
        <v>605.68742168801441</v>
      </c>
      <c r="PQ8">
        <v>196.09593021795533</v>
      </c>
      <c r="PR8">
        <v>52.646448413673426</v>
      </c>
      <c r="PS8">
        <v>188.86876019305785</v>
      </c>
      <c r="PT8">
        <v>131.95933962615118</v>
      </c>
      <c r="PU8">
        <v>0.40229416704613791</v>
      </c>
      <c r="PV8">
        <v>11520.525927067072</v>
      </c>
      <c r="PW8">
        <v>1571.9056431649619</v>
      </c>
      <c r="PX8">
        <v>25460.762787835036</v>
      </c>
      <c r="PY8">
        <v>9.9520115422126825</v>
      </c>
      <c r="PZ8">
        <v>14.739583347394481</v>
      </c>
      <c r="QA8">
        <v>923.56806714843719</v>
      </c>
      <c r="QB8">
        <v>7.4460202646191336</v>
      </c>
      <c r="QC8">
        <v>0.16506807953299579</v>
      </c>
      <c r="QD8">
        <v>774.47084426111235</v>
      </c>
      <c r="QE8">
        <v>5.1034352799226399</v>
      </c>
      <c r="QF8">
        <v>115.90134609424705</v>
      </c>
      <c r="QG8">
        <v>353.41886065419982</v>
      </c>
      <c r="QH8">
        <v>75352.650599939967</v>
      </c>
      <c r="QI8">
        <v>270.69300735583244</v>
      </c>
      <c r="QJ8">
        <v>186.31185208455688</v>
      </c>
      <c r="QK8">
        <v>29432.366261472762</v>
      </c>
      <c r="QL8">
        <v>72.226954872407788</v>
      </c>
      <c r="QM8">
        <v>547.82037315548087</v>
      </c>
      <c r="QN8">
        <v>1958.6054573875997</v>
      </c>
      <c r="QO8">
        <v>6940.7372441273737</v>
      </c>
      <c r="QP8">
        <v>3991.629271054152</v>
      </c>
      <c r="QQ8">
        <v>6145.3076600216828</v>
      </c>
      <c r="QR8">
        <v>730.51105625136927</v>
      </c>
      <c r="QS8">
        <v>15.544382475838265</v>
      </c>
      <c r="QT8">
        <v>131.95933962615118</v>
      </c>
      <c r="QU8">
        <v>25.399252318712058</v>
      </c>
      <c r="QV8">
        <v>21.978587673674003</v>
      </c>
      <c r="QW8" s="6"/>
      <c r="QX8" t="s">
        <v>466</v>
      </c>
      <c r="QY8" t="s">
        <v>466</v>
      </c>
      <c r="QZ8" t="s">
        <v>466</v>
      </c>
      <c r="RA8">
        <v>155.00463910124293</v>
      </c>
      <c r="RB8" t="s">
        <v>466</v>
      </c>
      <c r="RC8">
        <v>1.8912236899412911</v>
      </c>
      <c r="RD8">
        <v>12.006186175479494</v>
      </c>
      <c r="RE8">
        <v>9.7644097010749089</v>
      </c>
      <c r="RF8">
        <v>541.99995470454519</v>
      </c>
      <c r="RG8" t="s">
        <v>466</v>
      </c>
      <c r="RH8" t="s">
        <v>466</v>
      </c>
      <c r="RI8">
        <v>4.8619861860383029</v>
      </c>
      <c r="RJ8">
        <v>9.1739531575548554</v>
      </c>
      <c r="RK8">
        <v>1.4945258570267796</v>
      </c>
      <c r="RL8" t="s">
        <v>466</v>
      </c>
      <c r="RM8" t="s">
        <v>466</v>
      </c>
      <c r="RN8" t="s">
        <v>466</v>
      </c>
      <c r="RO8">
        <v>1.8648257609964523</v>
      </c>
      <c r="RP8">
        <v>13.235649962629601</v>
      </c>
      <c r="RQ8" t="s">
        <v>466</v>
      </c>
      <c r="RR8">
        <v>3.7973944563157995</v>
      </c>
      <c r="RS8">
        <v>102.64424440937341</v>
      </c>
      <c r="RT8">
        <v>4.7360049622240608</v>
      </c>
      <c r="RU8">
        <v>0.62102429088726974</v>
      </c>
      <c r="RV8">
        <v>1.2062424174628725</v>
      </c>
      <c r="RW8">
        <v>0.26394418300638134</v>
      </c>
      <c r="RX8">
        <v>1.2082604969299569</v>
      </c>
      <c r="RY8">
        <v>0.40214681110406997</v>
      </c>
      <c r="RZ8" t="s">
        <v>466</v>
      </c>
      <c r="SA8" t="s">
        <v>466</v>
      </c>
      <c r="SB8">
        <v>0</v>
      </c>
      <c r="SC8" t="s">
        <v>466</v>
      </c>
      <c r="SD8">
        <v>29.969546799855195</v>
      </c>
      <c r="SE8" t="s">
        <v>466</v>
      </c>
      <c r="SF8">
        <v>17.214334701109351</v>
      </c>
      <c r="SG8">
        <v>25.402961284825377</v>
      </c>
      <c r="SH8">
        <v>17.429549505660347</v>
      </c>
      <c r="SI8">
        <v>128.37952538807696</v>
      </c>
      <c r="SJ8">
        <v>11.776626105148924</v>
      </c>
      <c r="SK8">
        <v>2.9944696544996923</v>
      </c>
      <c r="SL8">
        <v>58.945044982264442</v>
      </c>
      <c r="SM8">
        <v>8.3939250144620701</v>
      </c>
      <c r="SN8">
        <v>121.89753990138153</v>
      </c>
      <c r="SO8">
        <v>2.3227321021489269</v>
      </c>
      <c r="SP8">
        <v>12.284057929419525</v>
      </c>
      <c r="SQ8">
        <v>0.98579940813291822</v>
      </c>
      <c r="SR8">
        <v>4.6804080814930629</v>
      </c>
      <c r="SS8">
        <v>0.41961404692674131</v>
      </c>
      <c r="ST8">
        <v>2.8770533555151898</v>
      </c>
      <c r="SU8">
        <v>5.9099160895469511</v>
      </c>
      <c r="SV8" t="s">
        <v>466</v>
      </c>
      <c r="SW8">
        <v>0.74648479225137898</v>
      </c>
      <c r="SX8">
        <v>0.54775191340441343</v>
      </c>
      <c r="SY8">
        <v>699.24022796160591</v>
      </c>
      <c r="SZ8">
        <v>385.62177699706302</v>
      </c>
      <c r="TA8">
        <v>733.41777285045453</v>
      </c>
      <c r="TB8">
        <v>36.239553088743442</v>
      </c>
      <c r="TC8">
        <v>414.8437298384942</v>
      </c>
      <c r="TD8">
        <v>743.50927500412399</v>
      </c>
      <c r="TE8">
        <v>94.82229123272019</v>
      </c>
      <c r="TF8">
        <v>1497.3830824988247</v>
      </c>
      <c r="TG8">
        <v>17.627832455791456</v>
      </c>
      <c r="TH8">
        <v>3.3251839936411698</v>
      </c>
      <c r="TI8">
        <v>217.40745534017861</v>
      </c>
      <c r="TJ8">
        <v>122.08284843776327</v>
      </c>
      <c r="TK8">
        <v>7.5410439495023533</v>
      </c>
      <c r="TL8">
        <v>592.05206282799031</v>
      </c>
      <c r="TM8">
        <v>3.1444790406754426</v>
      </c>
      <c r="TN8">
        <v>9.7143198504375565</v>
      </c>
      <c r="TO8">
        <v>0.24497923634318672</v>
      </c>
      <c r="TP8">
        <v>77.605676476210562</v>
      </c>
      <c r="TQ8" t="s">
        <v>466</v>
      </c>
      <c r="TR8">
        <v>6.3579359108450246</v>
      </c>
      <c r="TS8">
        <v>13.780072901504681</v>
      </c>
      <c r="TT8">
        <v>9.0836476682786458</v>
      </c>
      <c r="TU8">
        <v>5.33395481244919</v>
      </c>
      <c r="TV8">
        <v>37.072256188694766</v>
      </c>
      <c r="TW8">
        <v>148.89260454135305</v>
      </c>
      <c r="TX8">
        <v>47.899455091738965</v>
      </c>
      <c r="TY8">
        <v>72.481499225336904</v>
      </c>
      <c r="TZ8">
        <v>528.75603285468924</v>
      </c>
      <c r="UA8">
        <v>2582.1148306878667</v>
      </c>
      <c r="UB8">
        <v>115.25762773592173</v>
      </c>
      <c r="UC8">
        <v>5582.4375987392568</v>
      </c>
      <c r="UD8">
        <v>268.97470191624478</v>
      </c>
      <c r="UE8">
        <v>1233.2443790083255</v>
      </c>
      <c r="UF8">
        <v>3825.0088950230897</v>
      </c>
      <c r="UG8">
        <v>136.82898570260949</v>
      </c>
      <c r="UH8">
        <v>374.84706585605426</v>
      </c>
      <c r="UI8">
        <v>80.033207378009578</v>
      </c>
      <c r="UJ8">
        <v>1686.2509715524025</v>
      </c>
      <c r="UK8">
        <v>35.869543888139972</v>
      </c>
      <c r="UL8">
        <v>7.5208387840279647</v>
      </c>
      <c r="UM8">
        <v>2.0913268283016446</v>
      </c>
      <c r="UN8">
        <v>284.9124023049244</v>
      </c>
      <c r="UO8">
        <v>2.7868018090762741</v>
      </c>
      <c r="UP8">
        <v>35.535313276526111</v>
      </c>
      <c r="UQ8">
        <v>77.896281107763443</v>
      </c>
      <c r="UR8" t="s">
        <v>466</v>
      </c>
      <c r="US8" t="s">
        <v>466</v>
      </c>
      <c r="UT8">
        <v>10.973101558754713</v>
      </c>
      <c r="UU8">
        <v>123.61496901195116</v>
      </c>
      <c r="UV8">
        <v>30.815435448283708</v>
      </c>
      <c r="UW8">
        <v>146.32004973178078</v>
      </c>
      <c r="UX8">
        <v>659.98922423202896</v>
      </c>
      <c r="UY8">
        <v>1259.1751124345919</v>
      </c>
      <c r="UZ8">
        <v>44.235050381818716</v>
      </c>
      <c r="VA8">
        <v>1981.7061029797924</v>
      </c>
      <c r="VB8">
        <v>213.90562742252033</v>
      </c>
      <c r="VC8">
        <v>55.377411298718911</v>
      </c>
      <c r="VD8">
        <v>2127.9524747433725</v>
      </c>
      <c r="VE8">
        <v>30.323608621997071</v>
      </c>
      <c r="VF8">
        <v>76.887148125034329</v>
      </c>
      <c r="VG8">
        <v>870.55737568955658</v>
      </c>
      <c r="VH8">
        <v>16.001692651228979</v>
      </c>
      <c r="VI8">
        <v>36.113394163452028</v>
      </c>
      <c r="VJ8">
        <v>53.691610941884264</v>
      </c>
      <c r="VK8">
        <v>12.954150894241767</v>
      </c>
      <c r="VL8">
        <v>399.17126363840885</v>
      </c>
      <c r="VM8">
        <v>16.222393251782819</v>
      </c>
      <c r="VN8">
        <v>27.817917284294086</v>
      </c>
      <c r="VO8">
        <v>165.57078762759778</v>
      </c>
      <c r="VP8">
        <v>19.88079383289308</v>
      </c>
      <c r="VQ8">
        <v>116.96710476137083</v>
      </c>
      <c r="VR8">
        <v>586.03265787675934</v>
      </c>
      <c r="VS8">
        <v>9.8546865186781822</v>
      </c>
      <c r="VT8">
        <v>16.249494900025439</v>
      </c>
      <c r="VU8">
        <v>36.153782632927452</v>
      </c>
      <c r="VV8">
        <v>358.13928183017498</v>
      </c>
      <c r="VW8">
        <v>868.08885452905304</v>
      </c>
      <c r="VX8">
        <v>3.5442661239929429</v>
      </c>
      <c r="VY8">
        <v>8.6739914083884813</v>
      </c>
      <c r="VZ8">
        <v>132.23100168179766</v>
      </c>
      <c r="WA8">
        <v>545.69885119521803</v>
      </c>
      <c r="WB8">
        <v>18.924700429908231</v>
      </c>
      <c r="WC8">
        <v>154.44131819134515</v>
      </c>
      <c r="WD8">
        <v>7.8719662854311609</v>
      </c>
      <c r="WE8">
        <v>45.698295323114067</v>
      </c>
      <c r="WF8">
        <v>55.392253515980698</v>
      </c>
      <c r="WG8">
        <v>210.87514436258337</v>
      </c>
      <c r="WH8">
        <v>25.79031346808484</v>
      </c>
      <c r="WI8">
        <v>120.43406867340779</v>
      </c>
      <c r="WJ8">
        <v>0.26015734858511969</v>
      </c>
      <c r="WK8">
        <v>11.650182323971446</v>
      </c>
      <c r="WL8">
        <v>1.4680138665142917</v>
      </c>
      <c r="WM8">
        <v>2.6103314925313819</v>
      </c>
      <c r="WN8" t="s">
        <v>466</v>
      </c>
      <c r="WO8" t="s">
        <v>466</v>
      </c>
      <c r="WP8">
        <v>2.9379756941795874E-2</v>
      </c>
      <c r="WQ8" t="s">
        <v>466</v>
      </c>
      <c r="WR8">
        <v>5.6603819104525082</v>
      </c>
      <c r="WS8">
        <v>8.1776159089142926</v>
      </c>
      <c r="WT8">
        <v>8.5095908520660579</v>
      </c>
      <c r="WU8">
        <v>1.5805344747478409</v>
      </c>
      <c r="WV8">
        <v>864.5662090157997</v>
      </c>
      <c r="WW8">
        <v>24187.053050706512</v>
      </c>
      <c r="WX8">
        <v>11.119922344597439</v>
      </c>
      <c r="WY8">
        <v>1.5805344747478409</v>
      </c>
      <c r="WZ8">
        <v>1.6104073080340269</v>
      </c>
    </row>
    <row r="9" spans="1:624" x14ac:dyDescent="0.25">
      <c r="A9" t="s">
        <v>464</v>
      </c>
      <c r="B9">
        <v>275</v>
      </c>
      <c r="C9" t="s">
        <v>465</v>
      </c>
      <c r="D9">
        <v>30.623609952738388</v>
      </c>
      <c r="E9" t="s">
        <v>466</v>
      </c>
      <c r="F9">
        <v>0.1279476573092474</v>
      </c>
      <c r="G9" t="s">
        <v>466</v>
      </c>
      <c r="H9" t="s">
        <v>466</v>
      </c>
      <c r="I9">
        <v>5.3678474567045937E-3</v>
      </c>
      <c r="J9" t="s">
        <v>466</v>
      </c>
      <c r="K9">
        <v>3.4964912426002991E-2</v>
      </c>
      <c r="L9" t="s">
        <v>466</v>
      </c>
      <c r="M9" t="s">
        <v>466</v>
      </c>
      <c r="N9">
        <v>1.2082309358116872E-2</v>
      </c>
      <c r="O9">
        <v>5.5770313780519699E-2</v>
      </c>
      <c r="P9">
        <v>4.4422627607932912E-2</v>
      </c>
      <c r="Q9">
        <v>33.765682891905939</v>
      </c>
      <c r="R9">
        <v>0.69408701363383751</v>
      </c>
      <c r="S9">
        <v>3.4893045449965183</v>
      </c>
      <c r="T9">
        <v>8.7497692118086334</v>
      </c>
      <c r="U9">
        <v>0.26514181167064033</v>
      </c>
      <c r="V9">
        <v>4.0431340147200512E-2</v>
      </c>
      <c r="W9">
        <v>3.5112189722295897</v>
      </c>
      <c r="X9">
        <v>0.16505142725410893</v>
      </c>
      <c r="Y9">
        <v>2.7182315304221731</v>
      </c>
      <c r="Z9">
        <v>2.0742550628275467</v>
      </c>
      <c r="AA9">
        <v>2.1660856277250273</v>
      </c>
      <c r="AB9">
        <v>1.8988937159058881</v>
      </c>
      <c r="AC9">
        <v>1.6620096732304235</v>
      </c>
      <c r="AD9">
        <v>16.496504447709377</v>
      </c>
      <c r="AE9">
        <v>7.7173894738895044</v>
      </c>
      <c r="AF9">
        <v>14.17258898745197</v>
      </c>
      <c r="AG9">
        <v>24.693700644563997</v>
      </c>
      <c r="AH9">
        <v>0.53414075548744155</v>
      </c>
      <c r="AI9">
        <v>45.797170359151067</v>
      </c>
      <c r="AJ9">
        <v>1.527216196766344</v>
      </c>
      <c r="AK9">
        <v>6.3166846403467964</v>
      </c>
      <c r="AL9">
        <v>0.59524062413487477</v>
      </c>
      <c r="AM9">
        <v>55.126968070910856</v>
      </c>
      <c r="AN9">
        <v>2.7292499142903957</v>
      </c>
      <c r="AO9">
        <v>417.5599417002062</v>
      </c>
      <c r="AP9">
        <v>79.317833356075568</v>
      </c>
      <c r="AQ9">
        <v>133.50897237214224</v>
      </c>
      <c r="AR9">
        <v>464.80049213348974</v>
      </c>
      <c r="AS9">
        <v>1.182744796354203</v>
      </c>
      <c r="AT9">
        <v>1.2388414145771034</v>
      </c>
      <c r="AU9">
        <v>8.260415444445432E-2</v>
      </c>
      <c r="AV9">
        <v>1.0746399217451945</v>
      </c>
      <c r="AW9">
        <v>0.18171951555321417</v>
      </c>
      <c r="AX9">
        <v>27.195989410014523</v>
      </c>
      <c r="AY9">
        <v>9.4543472726278122</v>
      </c>
      <c r="AZ9">
        <v>11.275183930534743</v>
      </c>
      <c r="BA9">
        <v>26.423478433248029</v>
      </c>
      <c r="BB9">
        <v>0.3859219336766474</v>
      </c>
      <c r="BC9" t="s">
        <v>466</v>
      </c>
      <c r="BD9">
        <v>0.75010650932899714</v>
      </c>
      <c r="BE9">
        <v>0.17326906674746725</v>
      </c>
      <c r="BF9">
        <v>0.36259439581065628</v>
      </c>
      <c r="BG9">
        <v>0.35030059613696074</v>
      </c>
      <c r="BH9">
        <v>3.3477761172400173</v>
      </c>
      <c r="BI9">
        <v>7.2846511058081669</v>
      </c>
      <c r="BJ9">
        <v>2.2408214845059522</v>
      </c>
      <c r="BK9">
        <v>2.1039255205567629</v>
      </c>
      <c r="BL9">
        <v>10.870998223026591</v>
      </c>
      <c r="BM9">
        <v>0</v>
      </c>
      <c r="BN9">
        <v>0.34544322956170059</v>
      </c>
      <c r="BO9">
        <v>18.449015993490136</v>
      </c>
      <c r="BP9">
        <v>2.2785230024155378</v>
      </c>
      <c r="BQ9">
        <v>24.565504322448568</v>
      </c>
      <c r="BR9">
        <v>243.91744533281775</v>
      </c>
      <c r="BS9">
        <v>102.27961786153141</v>
      </c>
      <c r="BT9">
        <v>163.08594327378219</v>
      </c>
      <c r="BU9">
        <v>0.15320543642013201</v>
      </c>
      <c r="BV9">
        <v>0</v>
      </c>
      <c r="BW9">
        <v>3.0603813229760504</v>
      </c>
      <c r="BX9">
        <v>0.27395491510460523</v>
      </c>
      <c r="BY9">
        <v>2.82471673735655</v>
      </c>
      <c r="BZ9">
        <v>6.5301821515047997</v>
      </c>
      <c r="CA9">
        <v>2.2138134506339568</v>
      </c>
      <c r="CB9">
        <v>0.30587079134815598</v>
      </c>
      <c r="CC9">
        <v>4.2245765279256269E-2</v>
      </c>
      <c r="CD9">
        <v>0.76353002351272303</v>
      </c>
      <c r="CE9">
        <v>0.6100012091754573</v>
      </c>
      <c r="CF9">
        <v>2.1368289399089675</v>
      </c>
      <c r="CG9">
        <v>1.6859483227031988</v>
      </c>
      <c r="CH9">
        <v>12.963456656137495</v>
      </c>
      <c r="CI9">
        <v>0.14706546016437877</v>
      </c>
      <c r="CJ9" t="s">
        <v>466</v>
      </c>
      <c r="CK9" t="s">
        <v>466</v>
      </c>
      <c r="CL9" t="s">
        <v>466</v>
      </c>
      <c r="CM9">
        <v>18.163942528570189</v>
      </c>
      <c r="CN9">
        <v>21.799749253344295</v>
      </c>
      <c r="CO9">
        <v>332.72323200840179</v>
      </c>
      <c r="CP9" t="s">
        <v>466</v>
      </c>
      <c r="CQ9">
        <v>3.9317316215361862</v>
      </c>
      <c r="CR9" t="s">
        <v>466</v>
      </c>
      <c r="CS9">
        <v>0.14818457240326791</v>
      </c>
      <c r="CT9">
        <v>34.564473221894474</v>
      </c>
      <c r="CU9" t="s">
        <v>466</v>
      </c>
      <c r="CV9" t="s">
        <v>466</v>
      </c>
      <c r="CW9">
        <v>9.4834914213946817</v>
      </c>
      <c r="CX9" t="s">
        <v>466</v>
      </c>
      <c r="CY9">
        <v>113.03803618247179</v>
      </c>
      <c r="CZ9">
        <v>9.5395780785022524</v>
      </c>
      <c r="DA9">
        <v>56.319025035683509</v>
      </c>
      <c r="DB9">
        <v>37.55590002503429</v>
      </c>
      <c r="DC9">
        <v>1338.3371605153977</v>
      </c>
      <c r="DD9">
        <v>184.24022848825058</v>
      </c>
      <c r="DE9">
        <v>60.095606374329435</v>
      </c>
      <c r="DF9">
        <v>26.937828755270985</v>
      </c>
      <c r="DG9">
        <v>16.487960169728808</v>
      </c>
      <c r="DH9">
        <v>4.7753839181129809</v>
      </c>
      <c r="DI9">
        <v>392.79427781715839</v>
      </c>
      <c r="DJ9">
        <v>54.052715988596908</v>
      </c>
      <c r="DK9">
        <v>4.078882011456801</v>
      </c>
      <c r="DL9">
        <v>726.82561867148627</v>
      </c>
      <c r="DM9">
        <v>1121.5941395011876</v>
      </c>
      <c r="DN9">
        <v>27.930179285490293</v>
      </c>
      <c r="DO9">
        <v>13.429947111824735</v>
      </c>
      <c r="DP9">
        <v>2.4574667326711572</v>
      </c>
      <c r="DQ9">
        <v>5.8691408145890254</v>
      </c>
      <c r="DR9">
        <v>2.6133482265696881</v>
      </c>
      <c r="DS9">
        <v>1.5439261792570642</v>
      </c>
      <c r="DT9">
        <v>1.3581951260563248</v>
      </c>
      <c r="DU9">
        <v>726.1939436132435</v>
      </c>
      <c r="DV9">
        <v>38.170183233129578</v>
      </c>
      <c r="DW9">
        <v>11.257574019109816</v>
      </c>
      <c r="DX9">
        <v>3.1207725117961651</v>
      </c>
      <c r="DY9">
        <v>519.10194448841241</v>
      </c>
      <c r="DZ9">
        <v>296.6151946071958</v>
      </c>
      <c r="EA9">
        <v>283.75024880459188</v>
      </c>
      <c r="EB9">
        <v>6.8624272101929691</v>
      </c>
      <c r="EC9">
        <v>7.3473772440241616</v>
      </c>
      <c r="ED9">
        <v>2.0325086283201927</v>
      </c>
      <c r="EE9">
        <v>16.506988886190282</v>
      </c>
      <c r="EF9">
        <v>13.10518790290574</v>
      </c>
      <c r="EG9">
        <v>7.3114850633095019</v>
      </c>
      <c r="EH9">
        <v>75.594718509945963</v>
      </c>
      <c r="EI9">
        <v>174.19929219532955</v>
      </c>
      <c r="EJ9">
        <v>10.718510495031918</v>
      </c>
      <c r="EK9">
        <v>2.9898296168437533</v>
      </c>
      <c r="EL9">
        <v>1.2325401262647226</v>
      </c>
      <c r="EM9">
        <v>1.7957179559818195</v>
      </c>
      <c r="EN9">
        <v>11.595623808718013</v>
      </c>
      <c r="EO9">
        <v>241.52067064630054</v>
      </c>
      <c r="EP9">
        <v>2.4242409264123981</v>
      </c>
      <c r="EQ9">
        <v>0.12980288287711347</v>
      </c>
      <c r="ER9">
        <v>3.6401582381120856</v>
      </c>
      <c r="ES9">
        <v>0.79598932241374376</v>
      </c>
      <c r="ET9">
        <v>3.3522147036943859</v>
      </c>
      <c r="EU9">
        <v>0.44574673009661159</v>
      </c>
      <c r="EV9">
        <v>3.9485805247608793E-2</v>
      </c>
      <c r="EW9">
        <v>0.57817885968919136</v>
      </c>
      <c r="EX9">
        <v>0.11584343783298137</v>
      </c>
      <c r="EY9">
        <v>0.31342035751881836</v>
      </c>
      <c r="EZ9">
        <v>9.3979263879880426E-2</v>
      </c>
      <c r="FA9">
        <v>2.1106215050003936E-2</v>
      </c>
      <c r="FB9">
        <v>0.42647482596679631</v>
      </c>
      <c r="FC9">
        <v>4.1710655500992573E-2</v>
      </c>
      <c r="FD9">
        <v>4.812293708030569E-2</v>
      </c>
      <c r="FE9">
        <v>1.0688954432887197E-2</v>
      </c>
      <c r="FF9">
        <v>203.27703727689337</v>
      </c>
      <c r="FG9">
        <v>25.50973782398496</v>
      </c>
      <c r="FH9">
        <v>510.64276141611231</v>
      </c>
      <c r="FI9">
        <v>202.02393076929894</v>
      </c>
      <c r="FJ9">
        <v>64.445829723802348</v>
      </c>
      <c r="FK9">
        <v>169.7913328531352</v>
      </c>
      <c r="FL9">
        <v>228.45838364764285</v>
      </c>
      <c r="FM9">
        <v>4.4416814833231397</v>
      </c>
      <c r="FN9">
        <v>2.805879318764775</v>
      </c>
      <c r="FO9">
        <v>1.5201038786009518</v>
      </c>
      <c r="FP9">
        <v>0.64000552459640525</v>
      </c>
      <c r="FQ9">
        <v>94.007353889128879</v>
      </c>
      <c r="FR9">
        <v>7.856708730323918</v>
      </c>
      <c r="FS9">
        <v>2.2824303399974131</v>
      </c>
      <c r="FT9">
        <v>54.442361614747412</v>
      </c>
      <c r="FU9">
        <v>0.34873686474961069</v>
      </c>
      <c r="FV9">
        <v>0.21221787176567347</v>
      </c>
      <c r="FW9">
        <v>52.886396574980317</v>
      </c>
      <c r="FX9" t="s">
        <v>466</v>
      </c>
      <c r="FY9">
        <v>0.65226163836683726</v>
      </c>
      <c r="FZ9">
        <v>4.8263547986874693</v>
      </c>
      <c r="GA9">
        <v>1.4021903485643712</v>
      </c>
      <c r="GB9">
        <v>8.2789237254732679</v>
      </c>
      <c r="GC9">
        <v>23.041038158119292</v>
      </c>
      <c r="GD9">
        <v>38.225560945645846</v>
      </c>
      <c r="GE9">
        <v>119.16425361956546</v>
      </c>
      <c r="GF9">
        <v>866.9612678236241</v>
      </c>
      <c r="GG9">
        <v>876.86118125592213</v>
      </c>
      <c r="GH9">
        <v>1.3174903348738991</v>
      </c>
      <c r="GI9" t="s">
        <v>466</v>
      </c>
      <c r="GJ9" t="s">
        <v>466</v>
      </c>
      <c r="GK9">
        <v>82.251710684301344</v>
      </c>
      <c r="GL9">
        <v>6.4504571111035531</v>
      </c>
      <c r="GM9" t="s">
        <v>466</v>
      </c>
      <c r="GN9">
        <v>76.374777165972361</v>
      </c>
      <c r="GO9">
        <v>123.60699863909205</v>
      </c>
      <c r="GP9">
        <v>88.681548236725618</v>
      </c>
      <c r="GQ9">
        <v>7.8149953705383881</v>
      </c>
      <c r="GR9">
        <v>12.285551056213473</v>
      </c>
      <c r="GS9">
        <v>4.2267244075281161</v>
      </c>
      <c r="GT9">
        <v>0.31265451060361327</v>
      </c>
      <c r="GU9">
        <v>44.81384468534138</v>
      </c>
      <c r="GV9">
        <v>0.35557701695970051</v>
      </c>
      <c r="GW9">
        <v>1591.8356172104297</v>
      </c>
      <c r="GX9">
        <v>14870.623534168353</v>
      </c>
      <c r="GY9">
        <v>7937.4631187154428</v>
      </c>
      <c r="GZ9">
        <v>159.83856639194715</v>
      </c>
      <c r="HA9">
        <v>0.14293428798912863</v>
      </c>
      <c r="HB9">
        <v>2.8111873215277678</v>
      </c>
      <c r="HC9">
        <v>1.5676688400311767</v>
      </c>
      <c r="HD9">
        <v>11.838851566454943</v>
      </c>
      <c r="HE9">
        <v>28.424847861996849</v>
      </c>
      <c r="HF9">
        <v>21.527382628955042</v>
      </c>
      <c r="HG9">
        <v>33.673718461877549</v>
      </c>
      <c r="HH9">
        <v>105.83975437455516</v>
      </c>
      <c r="HI9">
        <v>5.2756750698569626</v>
      </c>
      <c r="HJ9">
        <v>1.7208522653910185</v>
      </c>
      <c r="HK9">
        <v>8.670438181571094E-2</v>
      </c>
      <c r="HL9">
        <v>190.27070996746963</v>
      </c>
      <c r="HM9">
        <v>7.1772091841384178</v>
      </c>
      <c r="HN9">
        <v>14.873798421875744</v>
      </c>
      <c r="HO9">
        <v>4.4910620199239339</v>
      </c>
      <c r="HP9">
        <v>1.2365327714472947</v>
      </c>
      <c r="HQ9">
        <v>41.292677923806018</v>
      </c>
      <c r="HR9">
        <v>64.96306168891347</v>
      </c>
      <c r="HS9">
        <v>0.65210251879844805</v>
      </c>
      <c r="HT9">
        <v>319.18675591649719</v>
      </c>
      <c r="HU9">
        <v>647.51415125955646</v>
      </c>
      <c r="HV9">
        <v>8840.310364112569</v>
      </c>
      <c r="HW9">
        <v>2840.4406591251955</v>
      </c>
      <c r="HX9">
        <v>2976.9704465396298</v>
      </c>
      <c r="HY9">
        <v>7624.1673219799613</v>
      </c>
      <c r="HZ9">
        <v>350.53439655515717</v>
      </c>
      <c r="IA9">
        <v>16.356028971098681</v>
      </c>
      <c r="IB9">
        <v>29.539114295851203</v>
      </c>
      <c r="IC9">
        <v>42.442577841985873</v>
      </c>
      <c r="ID9">
        <v>2.6119511812979925</v>
      </c>
      <c r="IE9">
        <v>16.687212914630059</v>
      </c>
      <c r="IF9">
        <v>7.4919452803483768</v>
      </c>
      <c r="IG9">
        <v>44.730269240120357</v>
      </c>
      <c r="IH9">
        <v>4.11172049151598</v>
      </c>
      <c r="II9">
        <v>120.59893949245489</v>
      </c>
      <c r="IJ9">
        <v>4.2742948285477107</v>
      </c>
      <c r="IK9">
        <v>80.174978966594637</v>
      </c>
      <c r="IL9">
        <v>561.22531966543977</v>
      </c>
      <c r="IM9">
        <v>99.349799170541061</v>
      </c>
      <c r="IN9">
        <v>882.28890958257773</v>
      </c>
      <c r="IO9">
        <v>11623.607150213642</v>
      </c>
      <c r="IP9">
        <v>2574.232336379976</v>
      </c>
      <c r="IQ9">
        <v>426.24469272621684</v>
      </c>
      <c r="IR9">
        <v>6320.9775143856423</v>
      </c>
      <c r="IS9">
        <v>1778.7324956718867</v>
      </c>
      <c r="IT9">
        <v>390.77553573506736</v>
      </c>
      <c r="IU9">
        <v>3.3953329279412379</v>
      </c>
      <c r="IV9">
        <v>20.422081012925684</v>
      </c>
      <c r="IW9">
        <v>20.628116479749401</v>
      </c>
      <c r="IX9">
        <v>7.5137851293343578</v>
      </c>
      <c r="IY9">
        <v>49.805327283690211</v>
      </c>
      <c r="IZ9">
        <v>87.055540067381457</v>
      </c>
      <c r="JA9">
        <v>7.781420058009382</v>
      </c>
      <c r="JB9">
        <v>7.2897691144736054</v>
      </c>
      <c r="JC9">
        <v>22.064662285232242</v>
      </c>
      <c r="JD9">
        <v>1.8113037754880605</v>
      </c>
      <c r="JE9">
        <v>1.6372177651924678</v>
      </c>
      <c r="JF9">
        <v>3.3492130631482673</v>
      </c>
      <c r="JG9">
        <v>582.99156209780449</v>
      </c>
      <c r="JH9">
        <v>2176.6635160834549</v>
      </c>
      <c r="JI9">
        <v>2660.3525589590645</v>
      </c>
      <c r="JJ9">
        <v>281.69260925463459</v>
      </c>
      <c r="JK9">
        <v>51.404660658627698</v>
      </c>
      <c r="JL9">
        <v>42.411446022363243</v>
      </c>
      <c r="JM9">
        <v>78.092286102331073</v>
      </c>
      <c r="JN9">
        <v>17.565849951292055</v>
      </c>
      <c r="JO9">
        <v>5.0909879176890911</v>
      </c>
      <c r="JP9">
        <v>33.358466456378146</v>
      </c>
      <c r="JQ9">
        <v>222.27785561772066</v>
      </c>
      <c r="JR9">
        <v>900.70561368646554</v>
      </c>
      <c r="JS9">
        <v>52.266213268489864</v>
      </c>
      <c r="JT9">
        <v>33.053994101182404</v>
      </c>
      <c r="JU9">
        <v>17.521176777255121</v>
      </c>
      <c r="JV9">
        <v>9.3679635950295115</v>
      </c>
      <c r="JW9">
        <v>3.0163601721972801</v>
      </c>
      <c r="JX9">
        <v>11.829075505161246</v>
      </c>
      <c r="JY9">
        <v>5.7966925577210855</v>
      </c>
      <c r="JZ9">
        <v>198.50931301510124</v>
      </c>
      <c r="KA9">
        <v>139.18134269866141</v>
      </c>
      <c r="KB9">
        <v>734.1777474720858</v>
      </c>
      <c r="KC9">
        <v>660.48983791175579</v>
      </c>
      <c r="KD9">
        <v>149.16511571761552</v>
      </c>
      <c r="KE9">
        <v>2594.9069308058711</v>
      </c>
      <c r="KF9">
        <v>130.30630360212862</v>
      </c>
      <c r="KG9">
        <v>358.79463980935452</v>
      </c>
      <c r="KH9">
        <v>3.3558171681070692</v>
      </c>
      <c r="KI9">
        <v>201.10310864638254</v>
      </c>
      <c r="KJ9">
        <v>5957.9402046032383</v>
      </c>
      <c r="KK9">
        <v>1813.1277094612269</v>
      </c>
      <c r="KL9">
        <v>343.73694353036268</v>
      </c>
      <c r="KM9">
        <v>6285.8596985412323</v>
      </c>
      <c r="KN9">
        <v>8.6281165312219592</v>
      </c>
      <c r="KO9">
        <v>28.533848340169939</v>
      </c>
      <c r="KP9">
        <v>43.67042826575269</v>
      </c>
      <c r="KQ9">
        <v>152.32976437905259</v>
      </c>
      <c r="KR9">
        <v>20.043765188485754</v>
      </c>
      <c r="KS9">
        <v>1722.3822123925431</v>
      </c>
      <c r="KT9">
        <v>1596.5283831009917</v>
      </c>
      <c r="KU9">
        <v>2.8288242996959125</v>
      </c>
      <c r="KV9">
        <v>0.76172101477502119</v>
      </c>
      <c r="KW9">
        <v>0.52138693339143383</v>
      </c>
      <c r="KX9">
        <v>5.0462260774232419</v>
      </c>
      <c r="KY9">
        <v>14.166666734938799</v>
      </c>
      <c r="KZ9">
        <v>13.972471740559568</v>
      </c>
      <c r="LA9">
        <v>7.7705384048296322</v>
      </c>
      <c r="LB9">
        <v>13.278977376099743</v>
      </c>
      <c r="LC9">
        <v>3.3415521243030097</v>
      </c>
      <c r="LD9">
        <v>4.9116997877190665</v>
      </c>
      <c r="LE9">
        <v>2.3717969108581531</v>
      </c>
      <c r="LF9">
        <v>0.82317068350454015</v>
      </c>
      <c r="LG9">
        <v>1.3684469463594411</v>
      </c>
      <c r="LH9">
        <v>19.056803265186847</v>
      </c>
      <c r="LI9">
        <v>12.212820750962141</v>
      </c>
      <c r="LJ9">
        <v>0.45192190096183082</v>
      </c>
      <c r="LK9">
        <v>6.274238460405134</v>
      </c>
      <c r="LL9">
        <v>89.972605268987877</v>
      </c>
      <c r="LM9">
        <v>7.4478797168898918</v>
      </c>
      <c r="LN9">
        <v>31.420264404230181</v>
      </c>
      <c r="LO9">
        <v>39.994189103320323</v>
      </c>
      <c r="LP9">
        <v>4.0748318388333686</v>
      </c>
      <c r="LQ9">
        <v>69.217019684352763</v>
      </c>
      <c r="LR9">
        <v>1.7730920075902328</v>
      </c>
      <c r="LS9">
        <v>3.1942700532108446</v>
      </c>
      <c r="LT9">
        <v>1.2346119858974387</v>
      </c>
      <c r="LU9">
        <v>1.9706260370151163</v>
      </c>
      <c r="LV9">
        <v>8.5933586769819481</v>
      </c>
      <c r="LW9">
        <v>6.1829309712910385</v>
      </c>
      <c r="LX9">
        <v>0.18188794508669112</v>
      </c>
      <c r="LY9">
        <v>2.2856693372151073</v>
      </c>
      <c r="LZ9">
        <v>48.014154110930086</v>
      </c>
      <c r="MA9">
        <v>2.2852784965458621</v>
      </c>
      <c r="MB9">
        <v>11.428768197821608</v>
      </c>
      <c r="MC9">
        <v>14.980183326500272</v>
      </c>
      <c r="MD9">
        <v>0.9526233017582576</v>
      </c>
      <c r="ME9">
        <v>30.543120877445297</v>
      </c>
      <c r="MF9">
        <v>6.9552524653211876</v>
      </c>
      <c r="MG9">
        <v>3.5255621700274808</v>
      </c>
      <c r="MH9">
        <v>47.998881843281339</v>
      </c>
      <c r="MI9">
        <v>1.1340415758242453</v>
      </c>
      <c r="MJ9">
        <v>6.3412721257356388</v>
      </c>
      <c r="MK9">
        <v>9.7004867779229276</v>
      </c>
      <c r="ML9">
        <v>1.2067646735211304</v>
      </c>
      <c r="MM9">
        <v>27.995102250057059</v>
      </c>
      <c r="MN9">
        <v>4.6179708511883621</v>
      </c>
      <c r="MO9">
        <v>2.2719725847610142</v>
      </c>
      <c r="MP9">
        <v>5.4742666889003333</v>
      </c>
      <c r="MQ9">
        <v>15.603125176962978</v>
      </c>
      <c r="MR9">
        <v>1.4725968910180047</v>
      </c>
      <c r="MS9">
        <v>0.92252927933847273</v>
      </c>
      <c r="MT9">
        <v>1498.8602000246321</v>
      </c>
      <c r="MU9">
        <v>68.34448230181863</v>
      </c>
      <c r="MV9">
        <v>41.121457699592327</v>
      </c>
      <c r="MW9">
        <v>364.20888573442085</v>
      </c>
      <c r="MX9">
        <v>1.2257677416735782</v>
      </c>
      <c r="MY9">
        <v>5.5848429409369169</v>
      </c>
      <c r="MZ9">
        <v>0.41388307093718135</v>
      </c>
      <c r="NA9">
        <v>22.13163230664464</v>
      </c>
      <c r="NB9">
        <v>1.4555186428918123</v>
      </c>
      <c r="NC9">
        <v>2.5932337232760165</v>
      </c>
      <c r="ND9">
        <v>19.302005617015098</v>
      </c>
      <c r="NE9">
        <v>203.93733592055338</v>
      </c>
      <c r="NF9">
        <v>86.362532139285548</v>
      </c>
      <c r="NG9">
        <v>121.29393967484715</v>
      </c>
      <c r="NH9">
        <v>31.104043347612105</v>
      </c>
      <c r="NI9">
        <v>440.84817578654565</v>
      </c>
      <c r="NJ9">
        <v>22.319826717073482</v>
      </c>
      <c r="NK9">
        <v>6.4544101257247499</v>
      </c>
      <c r="NL9">
        <v>1394.4158691233297</v>
      </c>
      <c r="NM9">
        <v>299.50688028730576</v>
      </c>
      <c r="NN9">
        <v>3887.5316068570828</v>
      </c>
      <c r="NO9">
        <v>356.19091593566156</v>
      </c>
      <c r="NP9">
        <v>28.075376478417287</v>
      </c>
      <c r="NQ9">
        <v>68.427060096264427</v>
      </c>
      <c r="NR9">
        <v>95.148714013313054</v>
      </c>
      <c r="NS9">
        <v>19.093207004110354</v>
      </c>
      <c r="NT9">
        <v>107.37047193206182</v>
      </c>
      <c r="NU9">
        <v>130.85641281201271</v>
      </c>
      <c r="NV9">
        <v>255.29982666118039</v>
      </c>
      <c r="NW9">
        <v>119.75668509992218</v>
      </c>
      <c r="NX9">
        <v>3164.422219313542</v>
      </c>
      <c r="NY9">
        <v>149.22114938000837</v>
      </c>
      <c r="NZ9">
        <v>216.45237681953702</v>
      </c>
      <c r="OA9">
        <v>876.34971408210777</v>
      </c>
      <c r="OB9">
        <v>215.16874298961926</v>
      </c>
      <c r="OC9">
        <v>19.076209501586568</v>
      </c>
      <c r="OD9">
        <v>952.28679331117939</v>
      </c>
      <c r="OE9" t="s">
        <v>466</v>
      </c>
      <c r="OF9" t="s">
        <v>466</v>
      </c>
      <c r="OG9">
        <v>36.231442705649442</v>
      </c>
      <c r="OH9">
        <v>13315.007600226505</v>
      </c>
      <c r="OI9">
        <v>23.753256012357188</v>
      </c>
      <c r="OJ9">
        <v>364.07970988817505</v>
      </c>
      <c r="OK9">
        <v>126.78359682234763</v>
      </c>
      <c r="OL9">
        <v>22.94936053939173</v>
      </c>
      <c r="OM9">
        <v>71.878848564134699</v>
      </c>
      <c r="ON9">
        <v>27.182250668192722</v>
      </c>
      <c r="OO9">
        <v>1231.4631120699346</v>
      </c>
      <c r="OP9">
        <v>1255.0067550856691</v>
      </c>
      <c r="OQ9">
        <v>681.14503476513153</v>
      </c>
      <c r="OR9">
        <v>25886.08504046268</v>
      </c>
      <c r="OS9">
        <v>7457.0050255635751</v>
      </c>
      <c r="OT9">
        <v>771.91679905763328</v>
      </c>
      <c r="OU9">
        <v>328.6030666304876</v>
      </c>
      <c r="OV9">
        <v>1379.1335215060997</v>
      </c>
      <c r="OW9">
        <v>5958.0146763198354</v>
      </c>
      <c r="OX9">
        <v>92.837476273237144</v>
      </c>
      <c r="OY9">
        <v>176.41355186474982</v>
      </c>
      <c r="OZ9">
        <v>98.850651017814045</v>
      </c>
      <c r="PA9">
        <v>62.6466497386321</v>
      </c>
      <c r="PB9">
        <v>441.57263888483732</v>
      </c>
      <c r="PC9">
        <v>84.072878117767615</v>
      </c>
      <c r="PD9">
        <v>741.58912441295695</v>
      </c>
      <c r="PE9">
        <v>1539.8928315387527</v>
      </c>
      <c r="PF9">
        <v>928.81794946198158</v>
      </c>
      <c r="PG9">
        <v>3448.1691414620332</v>
      </c>
      <c r="PH9">
        <v>2400.0985393275391</v>
      </c>
      <c r="PI9">
        <v>25637.239388726979</v>
      </c>
      <c r="PJ9">
        <v>8197.5518071065053</v>
      </c>
      <c r="PK9">
        <v>700.2250086477635</v>
      </c>
      <c r="PL9">
        <v>985.50745210567663</v>
      </c>
      <c r="PM9">
        <v>1085.0831268693419</v>
      </c>
      <c r="PN9">
        <v>140.768464012914</v>
      </c>
      <c r="PO9">
        <v>333.99252883284345</v>
      </c>
      <c r="PP9">
        <v>1708.8789410718375</v>
      </c>
      <c r="PQ9">
        <v>670.38661870002397</v>
      </c>
      <c r="PR9">
        <v>158.09933506543834</v>
      </c>
      <c r="PS9">
        <v>524.33732252417758</v>
      </c>
      <c r="PT9">
        <v>65.766278030291161</v>
      </c>
      <c r="PU9">
        <v>0.28055566793852449</v>
      </c>
      <c r="PV9">
        <v>13315.007600226505</v>
      </c>
      <c r="PW9">
        <v>1365.5271541888289</v>
      </c>
      <c r="PX9">
        <v>95742.03147971943</v>
      </c>
      <c r="PY9">
        <v>12.190783811227323</v>
      </c>
      <c r="PZ9">
        <v>25.84817245113749</v>
      </c>
      <c r="QA9">
        <v>2456.4789046814403</v>
      </c>
      <c r="QB9">
        <v>9.3961229335353131</v>
      </c>
      <c r="QC9">
        <v>0.52699737298098182</v>
      </c>
      <c r="QD9">
        <v>1404.1490135108702</v>
      </c>
      <c r="QE9">
        <v>9.4076702052852728</v>
      </c>
      <c r="QF9">
        <v>158.58885457419763</v>
      </c>
      <c r="QG9">
        <v>558.13507977544339</v>
      </c>
      <c r="QH9">
        <v>81790.008068872645</v>
      </c>
      <c r="QI9">
        <v>293.83497918267784</v>
      </c>
      <c r="QJ9">
        <v>204.64237344852413</v>
      </c>
      <c r="QK9">
        <v>24437.055630836629</v>
      </c>
      <c r="QL9">
        <v>68.971861404593582</v>
      </c>
      <c r="QM9">
        <v>551.15459270314443</v>
      </c>
      <c r="QN9">
        <v>1972.5350257604641</v>
      </c>
      <c r="QO9">
        <v>7220.7872494825651</v>
      </c>
      <c r="QP9">
        <v>4912.3583841683103</v>
      </c>
      <c r="QQ9">
        <v>4619.9342937915217</v>
      </c>
      <c r="QR9">
        <v>1186.5317458023851</v>
      </c>
      <c r="QS9">
        <v>18.159765151437842</v>
      </c>
      <c r="QT9">
        <v>65.766278030291161</v>
      </c>
      <c r="QU9">
        <v>36.231442705649442</v>
      </c>
      <c r="QV9">
        <v>46.698843662344935</v>
      </c>
      <c r="QW9" s="6"/>
      <c r="QX9" t="s">
        <v>466</v>
      </c>
      <c r="QY9" t="s">
        <v>466</v>
      </c>
      <c r="QZ9" t="s">
        <v>466</v>
      </c>
      <c r="RA9">
        <v>9.6545603939314475</v>
      </c>
      <c r="RB9" t="s">
        <v>466</v>
      </c>
      <c r="RC9">
        <v>3.1174163675793927</v>
      </c>
      <c r="RD9">
        <v>2.5716809383811161</v>
      </c>
      <c r="RE9">
        <v>34.019187332475198</v>
      </c>
      <c r="RF9">
        <v>781.46250159311217</v>
      </c>
      <c r="RG9" t="s">
        <v>466</v>
      </c>
      <c r="RH9" t="s">
        <v>466</v>
      </c>
      <c r="RI9">
        <v>0.64813666269984582</v>
      </c>
      <c r="RJ9">
        <v>19.074180504411306</v>
      </c>
      <c r="RK9">
        <v>1.6808491202861862</v>
      </c>
      <c r="RL9" t="s">
        <v>466</v>
      </c>
      <c r="RM9" t="s">
        <v>466</v>
      </c>
      <c r="RN9" t="s">
        <v>466</v>
      </c>
      <c r="RO9">
        <v>2.3052423588292119</v>
      </c>
      <c r="RP9">
        <v>11.770645375060377</v>
      </c>
      <c r="RQ9" t="s">
        <v>466</v>
      </c>
      <c r="RR9">
        <v>10.599456271890258</v>
      </c>
      <c r="RS9">
        <v>13.873881159174186</v>
      </c>
      <c r="RT9">
        <v>3.0257795116440693</v>
      </c>
      <c r="RU9">
        <v>1.0940304295254011</v>
      </c>
      <c r="RV9">
        <v>1.6291724936663052</v>
      </c>
      <c r="RW9">
        <v>0.61731398667022752</v>
      </c>
      <c r="RX9" t="s">
        <v>466</v>
      </c>
      <c r="RY9">
        <v>4.4990590361840006</v>
      </c>
      <c r="RZ9" t="s">
        <v>466</v>
      </c>
      <c r="SA9" t="s">
        <v>466</v>
      </c>
      <c r="SB9">
        <v>0</v>
      </c>
      <c r="SC9" t="s">
        <v>466</v>
      </c>
      <c r="SD9">
        <v>493.80793878897441</v>
      </c>
      <c r="SE9">
        <v>4.3103001886707277</v>
      </c>
      <c r="SF9">
        <v>392.09211993184795</v>
      </c>
      <c r="SG9">
        <v>291.06768243547629</v>
      </c>
      <c r="SH9">
        <v>360.84787298679214</v>
      </c>
      <c r="SI9">
        <v>1942.7254900127916</v>
      </c>
      <c r="SJ9">
        <v>186.4623710062929</v>
      </c>
      <c r="SK9">
        <v>48.638912178694952</v>
      </c>
      <c r="SL9">
        <v>725.81877211496055</v>
      </c>
      <c r="SM9">
        <v>149.70935808828119</v>
      </c>
      <c r="SN9">
        <v>1813.7647148532903</v>
      </c>
      <c r="SO9">
        <v>31.912298356817388</v>
      </c>
      <c r="SP9">
        <v>166.10812203874713</v>
      </c>
      <c r="SQ9">
        <v>9.6196690797357807</v>
      </c>
      <c r="SR9">
        <v>328.6027884803139</v>
      </c>
      <c r="SS9">
        <v>4.1859794607831127</v>
      </c>
      <c r="ST9">
        <v>36.669667827731722</v>
      </c>
      <c r="SU9">
        <v>180.90967833155554</v>
      </c>
      <c r="SV9">
        <v>54.676377109482821</v>
      </c>
      <c r="SW9">
        <v>177.6979114087377</v>
      </c>
      <c r="SX9">
        <v>17.353578830421014</v>
      </c>
      <c r="SY9">
        <v>6669.8328945842522</v>
      </c>
      <c r="SZ9">
        <v>4085.2007011468122</v>
      </c>
      <c r="TA9">
        <v>8223.3818704052519</v>
      </c>
      <c r="TB9">
        <v>356.46609053612747</v>
      </c>
      <c r="TC9">
        <v>3901.005456417296</v>
      </c>
      <c r="TD9">
        <v>6533.7425273338786</v>
      </c>
      <c r="TE9">
        <v>1049.8267494463016</v>
      </c>
      <c r="TF9">
        <v>15701.373515424712</v>
      </c>
      <c r="TG9">
        <v>228.39554131125252</v>
      </c>
      <c r="TH9">
        <v>35.504950832142619</v>
      </c>
      <c r="TI9">
        <v>2774.2009341607668</v>
      </c>
      <c r="TJ9">
        <v>1424.0840353937695</v>
      </c>
      <c r="TK9">
        <v>126.94300462976049</v>
      </c>
      <c r="TL9">
        <v>8249.026095451256</v>
      </c>
      <c r="TM9">
        <v>50.145812911315112</v>
      </c>
      <c r="TN9">
        <v>94.25248478549274</v>
      </c>
      <c r="TO9">
        <v>3.0430172354228437</v>
      </c>
      <c r="TP9">
        <v>1624.9539228147635</v>
      </c>
      <c r="TQ9">
        <v>3.2125262941469024</v>
      </c>
      <c r="TR9">
        <v>58.539728011811569</v>
      </c>
      <c r="TS9">
        <v>243.81044860308373</v>
      </c>
      <c r="TT9">
        <v>77.029020997586599</v>
      </c>
      <c r="TU9">
        <v>65.551443257781003</v>
      </c>
      <c r="TV9">
        <v>296.18951106132477</v>
      </c>
      <c r="TW9">
        <v>1034.1259637512603</v>
      </c>
      <c r="TX9">
        <v>705.89365348847286</v>
      </c>
      <c r="TY9">
        <v>835.90948593537496</v>
      </c>
      <c r="TZ9">
        <v>5274.4969984937215</v>
      </c>
      <c r="UA9">
        <v>18475.851510419736</v>
      </c>
      <c r="UB9">
        <v>758.26587573815345</v>
      </c>
      <c r="UC9">
        <v>48406.425100728877</v>
      </c>
      <c r="UD9">
        <v>2579.0746833158655</v>
      </c>
      <c r="UE9">
        <v>6752.8064787980393</v>
      </c>
      <c r="UF9">
        <v>31452.071090167585</v>
      </c>
      <c r="UG9">
        <v>1457.3084410646431</v>
      </c>
      <c r="UH9">
        <v>3460.1849113419548</v>
      </c>
      <c r="UI9">
        <v>666.35837717684126</v>
      </c>
      <c r="UJ9">
        <v>16763.129794115186</v>
      </c>
      <c r="UK9">
        <v>374.28182272019404</v>
      </c>
      <c r="UL9">
        <v>50.492504581943734</v>
      </c>
      <c r="UM9">
        <v>12.154561073657932</v>
      </c>
      <c r="UN9">
        <v>3046.5308570184798</v>
      </c>
      <c r="UO9">
        <v>5.0503818664786291</v>
      </c>
      <c r="UP9">
        <v>373.89910292077656</v>
      </c>
      <c r="UQ9">
        <v>776.16143354405028</v>
      </c>
      <c r="UR9">
        <v>2.1356930955990281</v>
      </c>
      <c r="US9">
        <v>35.248975056731894</v>
      </c>
      <c r="UT9">
        <v>80.172471386401199</v>
      </c>
      <c r="UU9">
        <v>1088.3835525124227</v>
      </c>
      <c r="UV9">
        <v>678.9366487699433</v>
      </c>
      <c r="UW9">
        <v>1179.529991019763</v>
      </c>
      <c r="UX9">
        <v>7602.5334802130801</v>
      </c>
      <c r="UY9">
        <v>16126.265822640331</v>
      </c>
      <c r="UZ9">
        <v>509.64265599189383</v>
      </c>
      <c r="VA9">
        <v>27072.909306606263</v>
      </c>
      <c r="VB9">
        <v>2873.1940659120996</v>
      </c>
      <c r="VC9">
        <v>271.61435657989068</v>
      </c>
      <c r="VD9">
        <v>24627.107834636037</v>
      </c>
      <c r="VE9">
        <v>395.80153057673732</v>
      </c>
      <c r="VF9">
        <v>274.97436127045273</v>
      </c>
      <c r="VG9">
        <v>12945.886790977795</v>
      </c>
      <c r="VH9">
        <v>193.14699265883939</v>
      </c>
      <c r="VI9">
        <v>147.20041707638936</v>
      </c>
      <c r="VJ9">
        <v>201.86523655784802</v>
      </c>
      <c r="VK9">
        <v>98.52484448940929</v>
      </c>
      <c r="VL9">
        <v>3772.5412328742327</v>
      </c>
      <c r="VM9">
        <v>65.238530434594239</v>
      </c>
      <c r="VN9">
        <v>122.21844357244522</v>
      </c>
      <c r="VO9">
        <v>967.71680495957696</v>
      </c>
      <c r="VP9">
        <v>87.933204937468645</v>
      </c>
      <c r="VQ9">
        <v>327.31126241237064</v>
      </c>
      <c r="VR9">
        <v>2522.6993753860465</v>
      </c>
      <c r="VS9">
        <v>50.649443992177318</v>
      </c>
      <c r="VT9">
        <v>73.637227667649583</v>
      </c>
      <c r="VU9">
        <v>106.77550504969226</v>
      </c>
      <c r="VV9">
        <v>1056.4268338112374</v>
      </c>
      <c r="VW9">
        <v>3392.322051903961</v>
      </c>
      <c r="VX9">
        <v>16.690058577957309</v>
      </c>
      <c r="VY9">
        <v>44.292089904639631</v>
      </c>
      <c r="VZ9">
        <v>400.83753122142872</v>
      </c>
      <c r="WA9">
        <v>1885.5038794824518</v>
      </c>
      <c r="WB9">
        <v>59.752780043417673</v>
      </c>
      <c r="WC9">
        <v>601.86205632503595</v>
      </c>
      <c r="WD9">
        <v>27.062486418403022</v>
      </c>
      <c r="WE9">
        <v>149.84342541586676</v>
      </c>
      <c r="WF9">
        <v>170.66998093711786</v>
      </c>
      <c r="WG9">
        <v>829.5423524326352</v>
      </c>
      <c r="WH9">
        <v>80.730954403532479</v>
      </c>
      <c r="WI9">
        <v>458.09525535318272</v>
      </c>
      <c r="WJ9">
        <v>0.75311986590129487</v>
      </c>
      <c r="WK9">
        <v>27.666117309896361</v>
      </c>
      <c r="WL9">
        <v>9.0021074544040847</v>
      </c>
      <c r="WM9">
        <v>20.670269364283296</v>
      </c>
      <c r="WN9">
        <v>0.23424338588518231</v>
      </c>
      <c r="WO9" t="s">
        <v>466</v>
      </c>
      <c r="WP9">
        <v>0.95177826835908419</v>
      </c>
      <c r="WQ9" t="s">
        <v>466</v>
      </c>
      <c r="WR9">
        <v>13.025937105733174</v>
      </c>
      <c r="WS9">
        <v>25.35232548898917</v>
      </c>
      <c r="WT9">
        <v>36.911486362919462</v>
      </c>
      <c r="WU9">
        <v>2.1660255534746038</v>
      </c>
      <c r="WV9">
        <v>897.14403449933661</v>
      </c>
      <c r="WW9">
        <v>233583.47616767211</v>
      </c>
      <c r="WX9">
        <v>57.581755727202761</v>
      </c>
      <c r="WY9">
        <v>2.1660255534746038</v>
      </c>
      <c r="WZ9">
        <v>4.4990590361840006</v>
      </c>
    </row>
    <row r="10" spans="1:624" x14ac:dyDescent="0.25">
      <c r="A10" t="s">
        <v>464</v>
      </c>
      <c r="B10">
        <v>255</v>
      </c>
      <c r="C10" t="s">
        <v>465</v>
      </c>
      <c r="D10">
        <v>33.718637058659993</v>
      </c>
      <c r="E10" t="s">
        <v>466</v>
      </c>
      <c r="F10">
        <v>0.1244864708762148</v>
      </c>
      <c r="G10">
        <v>1.4494862956939238E-3</v>
      </c>
      <c r="H10" t="s">
        <v>466</v>
      </c>
      <c r="I10" t="s">
        <v>466</v>
      </c>
      <c r="J10">
        <v>3.0182537666558616E-2</v>
      </c>
      <c r="K10">
        <v>7.2296793079212038E-2</v>
      </c>
      <c r="L10">
        <v>3.1730279428187388E-2</v>
      </c>
      <c r="M10">
        <v>0.18296579496177662</v>
      </c>
      <c r="N10" t="s">
        <v>466</v>
      </c>
      <c r="O10">
        <v>5.106494247878237E-2</v>
      </c>
      <c r="P10" t="s">
        <v>466</v>
      </c>
      <c r="Q10" t="s">
        <v>466</v>
      </c>
      <c r="R10">
        <v>1.1871750650310424</v>
      </c>
      <c r="S10">
        <v>10.359535638643349</v>
      </c>
      <c r="T10">
        <v>20.304614059362866</v>
      </c>
      <c r="U10">
        <v>0.29341244778762232</v>
      </c>
      <c r="V10">
        <v>0</v>
      </c>
      <c r="W10">
        <v>4.0049511156715152</v>
      </c>
      <c r="X10">
        <v>0.66357695335284672</v>
      </c>
      <c r="Y10">
        <v>3.1243664847429855</v>
      </c>
      <c r="Z10">
        <v>3.2490342590922641</v>
      </c>
      <c r="AA10">
        <v>0.89184222382497846</v>
      </c>
      <c r="AB10">
        <v>1.4036492209035591</v>
      </c>
      <c r="AC10">
        <v>0.25504151876725145</v>
      </c>
      <c r="AD10">
        <v>18.904889818765582</v>
      </c>
      <c r="AE10">
        <v>2.8560781270844822</v>
      </c>
      <c r="AF10">
        <v>16.881400337859485</v>
      </c>
      <c r="AG10">
        <v>17.492171641145962</v>
      </c>
      <c r="AH10">
        <v>0.68635728252371087</v>
      </c>
      <c r="AI10">
        <v>31.868425554762997</v>
      </c>
      <c r="AJ10">
        <v>0.95496066958677095</v>
      </c>
      <c r="AK10">
        <v>3.6057968107671541</v>
      </c>
      <c r="AL10">
        <v>0.45836433302050766</v>
      </c>
      <c r="AM10">
        <v>38.207443028467281</v>
      </c>
      <c r="AN10">
        <v>3.3564912562076143</v>
      </c>
      <c r="AO10">
        <v>667.96400928306571</v>
      </c>
      <c r="AP10">
        <v>89.60755180810321</v>
      </c>
      <c r="AQ10">
        <v>413.25911618863933</v>
      </c>
      <c r="AR10">
        <v>588.03123616137486</v>
      </c>
      <c r="AS10">
        <v>2.0813030509319312</v>
      </c>
      <c r="AT10">
        <v>1.1626783177939017</v>
      </c>
      <c r="AU10">
        <v>0</v>
      </c>
      <c r="AV10">
        <v>0.62199262676660338</v>
      </c>
      <c r="AW10">
        <v>0.30702421770786636</v>
      </c>
      <c r="AX10">
        <v>36.316550244563992</v>
      </c>
      <c r="AY10">
        <v>7.2091963219350301</v>
      </c>
      <c r="AZ10">
        <v>21.133953262612838</v>
      </c>
      <c r="BA10">
        <v>25.974913490917519</v>
      </c>
      <c r="BB10">
        <v>0.71572771917730027</v>
      </c>
      <c r="BC10">
        <v>0.45120072884345225</v>
      </c>
      <c r="BD10">
        <v>0.58118937048650843</v>
      </c>
      <c r="BE10">
        <v>0.311294544715363</v>
      </c>
      <c r="BF10">
        <v>1.0179776869362833</v>
      </c>
      <c r="BG10">
        <v>1.4388980632984625</v>
      </c>
      <c r="BH10">
        <v>5.901524116500223</v>
      </c>
      <c r="BI10">
        <v>5.0595486010683901</v>
      </c>
      <c r="BJ10">
        <v>3.4955793069583345</v>
      </c>
      <c r="BK10">
        <v>2.9176550984963456</v>
      </c>
      <c r="BL10">
        <v>9.4267744833630793</v>
      </c>
      <c r="BM10">
        <v>0</v>
      </c>
      <c r="BN10">
        <v>0.23279603043310579</v>
      </c>
      <c r="BO10">
        <v>17.925807614449354</v>
      </c>
      <c r="BP10">
        <v>2.2473485184971231</v>
      </c>
      <c r="BQ10">
        <v>10.339437881890536</v>
      </c>
      <c r="BR10">
        <v>212.8573900488214</v>
      </c>
      <c r="BS10">
        <v>141.0874518091095</v>
      </c>
      <c r="BT10">
        <v>151.78295221194026</v>
      </c>
      <c r="BU10">
        <v>0.77475569045171155</v>
      </c>
      <c r="BV10">
        <v>0</v>
      </c>
      <c r="BW10">
        <v>2.4440560894137753</v>
      </c>
      <c r="BX10">
        <v>0.55258136375841471</v>
      </c>
      <c r="BY10">
        <v>2.2343571050306053</v>
      </c>
      <c r="BZ10">
        <v>5.3466875835560774</v>
      </c>
      <c r="CA10">
        <v>2.1051596072966721</v>
      </c>
      <c r="CB10">
        <v>0.11459535184607587</v>
      </c>
      <c r="CC10">
        <v>3.9101869245304538E-2</v>
      </c>
      <c r="CD10">
        <v>1.4091658974593377</v>
      </c>
      <c r="CE10">
        <v>1.2592240877387384</v>
      </c>
      <c r="CF10">
        <v>2.4055738718030226</v>
      </c>
      <c r="CG10">
        <v>3.5565248410474291</v>
      </c>
      <c r="CH10">
        <v>11.095635399137251</v>
      </c>
      <c r="CI10">
        <v>0.17414263755486478</v>
      </c>
      <c r="CJ10" t="s">
        <v>466</v>
      </c>
      <c r="CK10" t="s">
        <v>466</v>
      </c>
      <c r="CL10" t="s">
        <v>466</v>
      </c>
      <c r="CM10">
        <v>13.116821298852095</v>
      </c>
      <c r="CN10">
        <v>39.287467249030882</v>
      </c>
      <c r="CO10">
        <v>449.97856557117137</v>
      </c>
      <c r="CP10" t="s">
        <v>466</v>
      </c>
      <c r="CQ10">
        <v>5.7220528304463842</v>
      </c>
      <c r="CR10" t="s">
        <v>466</v>
      </c>
      <c r="CS10">
        <v>0</v>
      </c>
      <c r="CT10">
        <v>42.652979630286062</v>
      </c>
      <c r="CU10" t="s">
        <v>466</v>
      </c>
      <c r="CV10" t="s">
        <v>466</v>
      </c>
      <c r="CW10">
        <v>6.9410187935976753</v>
      </c>
      <c r="CX10" t="s">
        <v>466</v>
      </c>
      <c r="CY10">
        <v>130.03152834385219</v>
      </c>
      <c r="CZ10">
        <v>11.431931493729248</v>
      </c>
      <c r="DA10">
        <v>68.66405893974941</v>
      </c>
      <c r="DB10">
        <v>98.759160992973733</v>
      </c>
      <c r="DC10">
        <v>2642.9897443927421</v>
      </c>
      <c r="DD10">
        <v>184.08304865736991</v>
      </c>
      <c r="DE10">
        <v>100.92813194883072</v>
      </c>
      <c r="DF10">
        <v>42.125911229497135</v>
      </c>
      <c r="DG10">
        <v>13.658012802480396</v>
      </c>
      <c r="DH10">
        <v>16.352168757606552</v>
      </c>
      <c r="DI10">
        <v>506.45752294648884</v>
      </c>
      <c r="DJ10">
        <v>44.686289135608199</v>
      </c>
      <c r="DK10">
        <v>3.8976296537722157</v>
      </c>
      <c r="DL10">
        <v>1881.5612918882609</v>
      </c>
      <c r="DM10">
        <v>2065.1387443354001</v>
      </c>
      <c r="DN10">
        <v>52.768444805547396</v>
      </c>
      <c r="DO10">
        <v>22.998368398469644</v>
      </c>
      <c r="DP10">
        <v>5.429123602725288</v>
      </c>
      <c r="DQ10">
        <v>10.833913019175514</v>
      </c>
      <c r="DR10">
        <v>3.8804154161314908</v>
      </c>
      <c r="DS10" t="s">
        <v>466</v>
      </c>
      <c r="DT10">
        <v>0.41840820989716804</v>
      </c>
      <c r="DU10">
        <v>319.01440230229105</v>
      </c>
      <c r="DV10">
        <v>10.224705722553123</v>
      </c>
      <c r="DW10">
        <v>6.2712076179003313</v>
      </c>
      <c r="DX10">
        <v>1.0518762276927702</v>
      </c>
      <c r="DY10">
        <v>240.00265597292955</v>
      </c>
      <c r="DZ10">
        <v>75.763988910821453</v>
      </c>
      <c r="EA10">
        <v>60.905490072193253</v>
      </c>
      <c r="EB10">
        <v>2.9964733327029851</v>
      </c>
      <c r="EC10">
        <v>4.438439474144765</v>
      </c>
      <c r="ED10">
        <v>0.6174413028501472</v>
      </c>
      <c r="EE10">
        <v>15.79546385928472</v>
      </c>
      <c r="EF10">
        <v>5.293272585592093</v>
      </c>
      <c r="EG10">
        <v>1.5570338753907187</v>
      </c>
      <c r="EH10">
        <v>8.8180909469455244</v>
      </c>
      <c r="EI10">
        <v>37.821064650641361</v>
      </c>
      <c r="EJ10">
        <v>2.2737211045373704</v>
      </c>
      <c r="EK10">
        <v>3.3748526418886771</v>
      </c>
      <c r="EL10">
        <v>1.0600259097448403</v>
      </c>
      <c r="EM10">
        <v>0.59808383250811037</v>
      </c>
      <c r="EN10">
        <v>3.0766916507435242</v>
      </c>
      <c r="EO10">
        <v>69.167447148102312</v>
      </c>
      <c r="EP10">
        <v>3.0465680199880998</v>
      </c>
      <c r="EQ10">
        <v>0.10310533609826711</v>
      </c>
      <c r="ER10">
        <v>3.6376776409027749</v>
      </c>
      <c r="ES10">
        <v>1.0754333649421266</v>
      </c>
      <c r="ET10">
        <v>2.6880558104785406</v>
      </c>
      <c r="EU10">
        <v>0.64342866226131079</v>
      </c>
      <c r="EV10">
        <v>1.5858112811943076E-2</v>
      </c>
      <c r="EW10">
        <v>0.59064102622316561</v>
      </c>
      <c r="EX10">
        <v>8.2830699335454977E-2</v>
      </c>
      <c r="EY10">
        <v>0.60357384602776043</v>
      </c>
      <c r="EZ10">
        <v>0.19997721068555879</v>
      </c>
      <c r="FA10">
        <v>5.942066961618743E-2</v>
      </c>
      <c r="FB10">
        <v>0.38376714972228415</v>
      </c>
      <c r="FC10">
        <v>2.5151367580970595E-2</v>
      </c>
      <c r="FD10" t="s">
        <v>466</v>
      </c>
      <c r="FE10">
        <v>0</v>
      </c>
      <c r="FF10">
        <v>140.42725433235429</v>
      </c>
      <c r="FG10">
        <v>24.162010526336235</v>
      </c>
      <c r="FH10">
        <v>306.78271104493342</v>
      </c>
      <c r="FI10">
        <v>97.687810977675312</v>
      </c>
      <c r="FJ10">
        <v>45.030610636484475</v>
      </c>
      <c r="FK10">
        <v>79.221213321286442</v>
      </c>
      <c r="FL10">
        <v>135.52778086444746</v>
      </c>
      <c r="FM10">
        <v>4.079136557025425</v>
      </c>
      <c r="FN10">
        <v>3.2691053114962023</v>
      </c>
      <c r="FO10">
        <v>1.9500238597324311</v>
      </c>
      <c r="FP10">
        <v>0.62418801821609216</v>
      </c>
      <c r="FQ10">
        <v>113.30876595114833</v>
      </c>
      <c r="FR10">
        <v>7.1133494393101566</v>
      </c>
      <c r="FS10">
        <v>1.9553679465066101</v>
      </c>
      <c r="FT10">
        <v>38.655171959583924</v>
      </c>
      <c r="FU10">
        <v>0.47442967721131452</v>
      </c>
      <c r="FV10">
        <v>0.33765241924088246</v>
      </c>
      <c r="FW10">
        <v>52.884329252103853</v>
      </c>
      <c r="FX10" t="s">
        <v>466</v>
      </c>
      <c r="FY10">
        <v>0.4818306385000366</v>
      </c>
      <c r="FZ10">
        <v>6.9827934696008933</v>
      </c>
      <c r="GA10">
        <v>1.3871630573677582</v>
      </c>
      <c r="GB10">
        <v>9.3600564450011436</v>
      </c>
      <c r="GC10">
        <v>29.802245288669351</v>
      </c>
      <c r="GD10">
        <v>42.790793608448048</v>
      </c>
      <c r="GE10">
        <v>111.59989352036555</v>
      </c>
      <c r="GF10">
        <v>852.88024276086549</v>
      </c>
      <c r="GG10">
        <v>892.30027788909081</v>
      </c>
      <c r="GH10">
        <v>1.0573946948283581</v>
      </c>
      <c r="GI10">
        <v>0.29019460481403664</v>
      </c>
      <c r="GJ10" t="s">
        <v>466</v>
      </c>
      <c r="GK10">
        <v>147.98629095115581</v>
      </c>
      <c r="GL10">
        <v>7.3464605899522377</v>
      </c>
      <c r="GM10" t="s">
        <v>466</v>
      </c>
      <c r="GN10">
        <v>75.674437321193309</v>
      </c>
      <c r="GO10">
        <v>148.4036219652553</v>
      </c>
      <c r="GP10">
        <v>92.328642296090933</v>
      </c>
      <c r="GQ10">
        <v>7.3947103839242914</v>
      </c>
      <c r="GR10">
        <v>13.967515099557199</v>
      </c>
      <c r="GS10">
        <v>3.5731035476992159</v>
      </c>
      <c r="GT10">
        <v>0.17181098569311823</v>
      </c>
      <c r="GU10">
        <v>34.142900548110376</v>
      </c>
      <c r="GV10">
        <v>0.43960934841479654</v>
      </c>
      <c r="GW10">
        <v>2160.785460491164</v>
      </c>
      <c r="GX10">
        <v>18130.006368798357</v>
      </c>
      <c r="GY10">
        <v>8674.0571620394312</v>
      </c>
      <c r="GZ10">
        <v>165.97732573583107</v>
      </c>
      <c r="HA10">
        <v>0.4442647421929124</v>
      </c>
      <c r="HB10">
        <v>4.6640004894534979</v>
      </c>
      <c r="HC10">
        <v>1.3764749057952372</v>
      </c>
      <c r="HD10">
        <v>9.8227781880764393</v>
      </c>
      <c r="HE10">
        <v>25.407803935163145</v>
      </c>
      <c r="HF10">
        <v>31.5376529761031</v>
      </c>
      <c r="HG10">
        <v>27.906109953011082</v>
      </c>
      <c r="HH10">
        <v>113.61969628982031</v>
      </c>
      <c r="HI10">
        <v>5.6659166952478222</v>
      </c>
      <c r="HJ10">
        <v>0.86032265352902471</v>
      </c>
      <c r="HK10" t="s">
        <v>466</v>
      </c>
      <c r="HL10">
        <v>175.11084178585321</v>
      </c>
      <c r="HM10">
        <v>10.553234685845981</v>
      </c>
      <c r="HN10">
        <v>13.678020958213173</v>
      </c>
      <c r="HO10">
        <v>3.4831615405917278</v>
      </c>
      <c r="HP10">
        <v>2.0529176060986245</v>
      </c>
      <c r="HQ10">
        <v>37.143417439605841</v>
      </c>
      <c r="HR10">
        <v>49.597821014092283</v>
      </c>
      <c r="HS10">
        <v>0.64546487128749563</v>
      </c>
      <c r="HT10">
        <v>255.87976188255206</v>
      </c>
      <c r="HU10">
        <v>771.59669919334658</v>
      </c>
      <c r="HV10">
        <v>8722.5385152269446</v>
      </c>
      <c r="HW10">
        <v>2281.5355958824712</v>
      </c>
      <c r="HX10">
        <v>1775.8801164706997</v>
      </c>
      <c r="HY10">
        <v>7298.6670566490866</v>
      </c>
      <c r="HZ10">
        <v>655.84868790157918</v>
      </c>
      <c r="IA10">
        <v>33.407433304713557</v>
      </c>
      <c r="IB10">
        <v>34.533745164256132</v>
      </c>
      <c r="IC10">
        <v>58.243176852670238</v>
      </c>
      <c r="ID10">
        <v>0.56892019889543566</v>
      </c>
      <c r="IE10">
        <v>16.433658254265431</v>
      </c>
      <c r="IF10">
        <v>8.417874757484844</v>
      </c>
      <c r="IG10">
        <v>34.929922669557648</v>
      </c>
      <c r="IH10">
        <v>6.1372643917967835</v>
      </c>
      <c r="II10">
        <v>113.81615606043182</v>
      </c>
      <c r="IJ10">
        <v>3.2548578815007319</v>
      </c>
      <c r="IK10">
        <v>104.2080432614261</v>
      </c>
      <c r="IL10">
        <v>471.17017295326281</v>
      </c>
      <c r="IM10">
        <v>90.685258085624653</v>
      </c>
      <c r="IN10">
        <v>923.64314603050752</v>
      </c>
      <c r="IO10">
        <v>11670.519669661591</v>
      </c>
      <c r="IP10">
        <v>2138.3699769419018</v>
      </c>
      <c r="IQ10">
        <v>460.07611111411154</v>
      </c>
      <c r="IR10">
        <v>5284.0171930078832</v>
      </c>
      <c r="IS10">
        <v>908.08757508294343</v>
      </c>
      <c r="IT10">
        <v>605.47204078621621</v>
      </c>
      <c r="IU10">
        <v>3.7656927909088442</v>
      </c>
      <c r="IV10">
        <v>19.129915942850662</v>
      </c>
      <c r="IW10">
        <v>28.937005415226825</v>
      </c>
      <c r="IX10">
        <v>11.665285868426608</v>
      </c>
      <c r="IY10">
        <v>32.298645893663249</v>
      </c>
      <c r="IZ10">
        <v>106.97818372746806</v>
      </c>
      <c r="JA10">
        <v>7.10435732247148</v>
      </c>
      <c r="JB10">
        <v>11.561869208176903</v>
      </c>
      <c r="JC10">
        <v>14.190224597934883</v>
      </c>
      <c r="JD10">
        <v>2.1551284390840713</v>
      </c>
      <c r="JE10">
        <v>3.5030356790993853</v>
      </c>
      <c r="JF10">
        <v>3.7101252422995143</v>
      </c>
      <c r="JG10">
        <v>555.33881842918436</v>
      </c>
      <c r="JH10">
        <v>1886.9909319653052</v>
      </c>
      <c r="JI10">
        <v>2855.9673378249418</v>
      </c>
      <c r="JJ10">
        <v>278.39247838010652</v>
      </c>
      <c r="JK10">
        <v>34.750168211292035</v>
      </c>
      <c r="JL10">
        <v>38.101863984144074</v>
      </c>
      <c r="JM10">
        <v>119.71840371016674</v>
      </c>
      <c r="JN10">
        <v>18.253130613600195</v>
      </c>
      <c r="JO10">
        <v>7.2093274927503188</v>
      </c>
      <c r="JP10">
        <v>48.824858020056041</v>
      </c>
      <c r="JQ10">
        <v>322.76439158572919</v>
      </c>
      <c r="JR10">
        <v>1836.4951227333647</v>
      </c>
      <c r="JS10">
        <v>77.885585513090007</v>
      </c>
      <c r="JT10">
        <v>115.42234540598454</v>
      </c>
      <c r="JU10">
        <v>48.999174080825185</v>
      </c>
      <c r="JV10">
        <v>9.662055385901672</v>
      </c>
      <c r="JW10">
        <v>4.9331886052102538</v>
      </c>
      <c r="JX10">
        <v>30.224770131274138</v>
      </c>
      <c r="JY10">
        <v>9.6877153664185585</v>
      </c>
      <c r="JZ10">
        <v>225.64826449313895</v>
      </c>
      <c r="KA10">
        <v>142.34992428979854</v>
      </c>
      <c r="KB10">
        <v>1216.2884291790047</v>
      </c>
      <c r="KC10">
        <v>877.4613943779849</v>
      </c>
      <c r="KD10">
        <v>175.01845393792146</v>
      </c>
      <c r="KE10">
        <v>3082.2628149696984</v>
      </c>
      <c r="KF10">
        <v>133.48498587437822</v>
      </c>
      <c r="KG10">
        <v>458.96349627343812</v>
      </c>
      <c r="KH10">
        <v>4.7455490625074281</v>
      </c>
      <c r="KI10">
        <v>225.65768446179317</v>
      </c>
      <c r="KJ10">
        <v>7354.9658269420952</v>
      </c>
      <c r="KK10">
        <v>1787.8989083258109</v>
      </c>
      <c r="KL10">
        <v>488.51655729387585</v>
      </c>
      <c r="KM10">
        <v>8912.1582111006555</v>
      </c>
      <c r="KN10">
        <v>9.9207875916322887</v>
      </c>
      <c r="KO10">
        <v>39.46364901398082</v>
      </c>
      <c r="KP10">
        <v>59.293919826357431</v>
      </c>
      <c r="KQ10">
        <v>209.32119398666973</v>
      </c>
      <c r="KR10">
        <v>35.063315059981392</v>
      </c>
      <c r="KS10">
        <v>2567.2671351759218</v>
      </c>
      <c r="KT10">
        <v>1998.5673556564109</v>
      </c>
      <c r="KU10">
        <v>4.1091354280782744</v>
      </c>
      <c r="KV10">
        <v>2.2519276164352258</v>
      </c>
      <c r="KW10">
        <v>0.67990194366489698</v>
      </c>
      <c r="KX10">
        <v>4.5482510110664283</v>
      </c>
      <c r="KY10">
        <v>22.665752343149411</v>
      </c>
      <c r="KZ10">
        <v>12.741111236432717</v>
      </c>
      <c r="LA10">
        <v>11.246292082568655</v>
      </c>
      <c r="LB10">
        <v>13.437060213468861</v>
      </c>
      <c r="LC10">
        <v>3.2310156896547024</v>
      </c>
      <c r="LD10">
        <v>11.00749614821753</v>
      </c>
      <c r="LE10">
        <v>4.9095000564168414</v>
      </c>
      <c r="LF10">
        <v>1.7110950650241394</v>
      </c>
      <c r="LG10">
        <v>3.2522772971818816</v>
      </c>
      <c r="LH10">
        <v>16.06659129088824</v>
      </c>
      <c r="LI10">
        <v>12.718831582296762</v>
      </c>
      <c r="LJ10">
        <v>0.70085838509515386</v>
      </c>
      <c r="LK10">
        <v>4.9191079411853966</v>
      </c>
      <c r="LL10">
        <v>92.285338060039336</v>
      </c>
      <c r="LM10">
        <v>6.1349091285926578</v>
      </c>
      <c r="LN10">
        <v>30.47771743000667</v>
      </c>
      <c r="LO10">
        <v>36.237321563178185</v>
      </c>
      <c r="LP10">
        <v>3.2021472857302427</v>
      </c>
      <c r="LQ10">
        <v>81.444273698686473</v>
      </c>
      <c r="LR10">
        <v>0</v>
      </c>
      <c r="LS10">
        <v>2.0839369863252091</v>
      </c>
      <c r="LT10">
        <v>0.96558749983289416</v>
      </c>
      <c r="LU10">
        <v>2.6532475552209407</v>
      </c>
      <c r="LV10">
        <v>9.684393893265927</v>
      </c>
      <c r="LW10">
        <v>8.2721933478064482</v>
      </c>
      <c r="LX10">
        <v>0.56427047507578276</v>
      </c>
      <c r="LY10">
        <v>1.7782080931586766</v>
      </c>
      <c r="LZ10">
        <v>51.403719756931281</v>
      </c>
      <c r="MA10">
        <v>2.7788200735782178</v>
      </c>
      <c r="MB10">
        <v>16.081473025344231</v>
      </c>
      <c r="MC10">
        <v>15.620528661882854</v>
      </c>
      <c r="MD10">
        <v>0.43468666089464592</v>
      </c>
      <c r="ME10">
        <v>57.672920548269623</v>
      </c>
      <c r="MF10">
        <v>8.6463134025220665</v>
      </c>
      <c r="MG10">
        <v>2.1720722162934401</v>
      </c>
      <c r="MH10">
        <v>50.77101997037159</v>
      </c>
      <c r="MI10">
        <v>2.0743368300697647</v>
      </c>
      <c r="MJ10">
        <v>10.384336982087916</v>
      </c>
      <c r="MK10">
        <v>10.361363957181634</v>
      </c>
      <c r="ML10">
        <v>1.6875567671773077</v>
      </c>
      <c r="MM10">
        <v>31.723035829092034</v>
      </c>
      <c r="MN10" t="s">
        <v>466</v>
      </c>
      <c r="MO10">
        <v>3.3199636268205501</v>
      </c>
      <c r="MP10">
        <v>15.951276299081531</v>
      </c>
      <c r="MQ10">
        <v>32.79251011078339</v>
      </c>
      <c r="MR10">
        <v>3.2223113491566413</v>
      </c>
      <c r="MS10">
        <v>0.92680288881024586</v>
      </c>
      <c r="MT10">
        <v>1447.4096837738111</v>
      </c>
      <c r="MU10">
        <v>97.580254947554636</v>
      </c>
      <c r="MV10">
        <v>36.828170100110633</v>
      </c>
      <c r="MW10">
        <v>491.89096917004213</v>
      </c>
      <c r="MX10" t="s">
        <v>466</v>
      </c>
      <c r="MY10">
        <v>4.9380495915178813</v>
      </c>
      <c r="MZ10">
        <v>0.72394668758520753</v>
      </c>
      <c r="NA10">
        <v>23.133096382564105</v>
      </c>
      <c r="NB10">
        <v>1.8437829953523768</v>
      </c>
      <c r="NC10">
        <v>4.3623413380596201</v>
      </c>
      <c r="ND10">
        <v>17.848629292321849</v>
      </c>
      <c r="NE10">
        <v>309.52403650788818</v>
      </c>
      <c r="NF10">
        <v>106.24523669373626</v>
      </c>
      <c r="NG10">
        <v>115.67490064979719</v>
      </c>
      <c r="NH10">
        <v>19.140262007760974</v>
      </c>
      <c r="NI10">
        <v>563.29985628496274</v>
      </c>
      <c r="NJ10">
        <v>29.547491018355245</v>
      </c>
      <c r="NK10">
        <v>3.7185096232534454</v>
      </c>
      <c r="NL10">
        <v>932.52152817355375</v>
      </c>
      <c r="NM10">
        <v>148.60055228466027</v>
      </c>
      <c r="NN10">
        <v>4602.2801852432694</v>
      </c>
      <c r="NO10">
        <v>334.79195849570243</v>
      </c>
      <c r="NP10">
        <v>52.963078454141531</v>
      </c>
      <c r="NQ10">
        <v>61.994286147306447</v>
      </c>
      <c r="NR10">
        <v>79.806636469184767</v>
      </c>
      <c r="NS10">
        <v>18.25272129480539</v>
      </c>
      <c r="NT10">
        <v>129.81025702695138</v>
      </c>
      <c r="NU10">
        <v>133.58711100797402</v>
      </c>
      <c r="NV10">
        <v>247.19013155855313</v>
      </c>
      <c r="NW10">
        <v>107.99916698937452</v>
      </c>
      <c r="NX10">
        <v>3116.6681650940236</v>
      </c>
      <c r="NY10">
        <v>156.75059139498597</v>
      </c>
      <c r="NZ10">
        <v>216.44620535733739</v>
      </c>
      <c r="OA10">
        <v>1305.0892244647425</v>
      </c>
      <c r="OB10">
        <v>226.20186345605683</v>
      </c>
      <c r="OC10">
        <v>15.787117870830599</v>
      </c>
      <c r="OD10">
        <v>983.36388310678763</v>
      </c>
      <c r="OE10">
        <v>15.759217015690448</v>
      </c>
      <c r="OF10">
        <v>24.629203521605866</v>
      </c>
      <c r="OG10">
        <v>31.255373665784106</v>
      </c>
      <c r="OH10">
        <v>13361.142683512357</v>
      </c>
      <c r="OI10">
        <v>17.436803855568606</v>
      </c>
      <c r="OJ10">
        <v>89.918243629012693</v>
      </c>
      <c r="OK10">
        <v>59.292897209333461</v>
      </c>
      <c r="OL10">
        <v>15.768289184292266</v>
      </c>
      <c r="OM10">
        <v>40.311337220360763</v>
      </c>
      <c r="ON10">
        <v>20.562072400003498</v>
      </c>
      <c r="OO10">
        <v>707.86927265599479</v>
      </c>
      <c r="OP10">
        <v>300.78296032157124</v>
      </c>
      <c r="OQ10">
        <v>801.38836674617664</v>
      </c>
      <c r="OR10">
        <v>8080.6064917908689</v>
      </c>
      <c r="OS10">
        <v>4161.0902963519293</v>
      </c>
      <c r="OT10">
        <v>810.53398194905969</v>
      </c>
      <c r="OU10">
        <v>179.13373522819913</v>
      </c>
      <c r="OV10">
        <v>920.09470714417523</v>
      </c>
      <c r="OW10">
        <v>1206.2800325593159</v>
      </c>
      <c r="OX10">
        <v>129.71333352753047</v>
      </c>
      <c r="OY10">
        <v>99.9647926160537</v>
      </c>
      <c r="OZ10">
        <v>66.283422181053609</v>
      </c>
      <c r="PA10">
        <v>36.106867143570192</v>
      </c>
      <c r="PB10">
        <v>140.25246031152028</v>
      </c>
      <c r="PC10">
        <v>32.734682599172054</v>
      </c>
      <c r="PD10">
        <v>1571.0188801655281</v>
      </c>
      <c r="PE10">
        <v>632.68710552130312</v>
      </c>
      <c r="PF10">
        <v>851.97962681673039</v>
      </c>
      <c r="PG10">
        <v>2534.8599494547361</v>
      </c>
      <c r="PH10" t="s">
        <v>466</v>
      </c>
      <c r="PI10">
        <v>6518.9475362634375</v>
      </c>
      <c r="PJ10">
        <v>4022.6436710969438</v>
      </c>
      <c r="PK10">
        <v>291.91497881168658</v>
      </c>
      <c r="PL10">
        <v>279.99057570579942</v>
      </c>
      <c r="PM10">
        <v>581.24179274283847</v>
      </c>
      <c r="PN10">
        <v>68.06617209442723</v>
      </c>
      <c r="PO10">
        <v>144.20954779409368</v>
      </c>
      <c r="PP10">
        <v>925.71064258327635</v>
      </c>
      <c r="PQ10">
        <v>358.7415988624025</v>
      </c>
      <c r="PR10">
        <v>108.27190174359961</v>
      </c>
      <c r="PS10">
        <v>379.31628206475125</v>
      </c>
      <c r="PT10">
        <v>166.74983329164644</v>
      </c>
      <c r="PU10">
        <v>0.49417630478642577</v>
      </c>
      <c r="PV10">
        <v>13361.142683512357</v>
      </c>
      <c r="PW10">
        <v>2007.3440661722047</v>
      </c>
      <c r="PX10">
        <v>37185.725308346329</v>
      </c>
      <c r="PY10">
        <v>10.392482880733148</v>
      </c>
      <c r="PZ10">
        <v>26.801081606386372</v>
      </c>
      <c r="QA10">
        <v>873.69051070744206</v>
      </c>
      <c r="QB10">
        <v>9.5968970432848231</v>
      </c>
      <c r="QC10">
        <v>0.40891851730325474</v>
      </c>
      <c r="QD10">
        <v>828.83939170351755</v>
      </c>
      <c r="QE10">
        <v>9.9224537464701505</v>
      </c>
      <c r="QF10">
        <v>161.03265529654902</v>
      </c>
      <c r="QG10">
        <v>539.6919958950067</v>
      </c>
      <c r="QH10">
        <v>82426.922821301603</v>
      </c>
      <c r="QI10">
        <v>293.32830950480843</v>
      </c>
      <c r="QJ10">
        <v>218.65472026557742</v>
      </c>
      <c r="QK10">
        <v>32516.426391213663</v>
      </c>
      <c r="QL10">
        <v>90.827443769153533</v>
      </c>
      <c r="QM10">
        <v>633.17735553494003</v>
      </c>
      <c r="QN10">
        <v>2073.7090779915188</v>
      </c>
      <c r="QO10">
        <v>7561.0213426627306</v>
      </c>
      <c r="QP10">
        <v>5283.7305958669913</v>
      </c>
      <c r="QQ10">
        <v>8464.5484887713519</v>
      </c>
      <c r="QR10">
        <v>1225.352864433675</v>
      </c>
      <c r="QS10">
        <v>19.726124097185778</v>
      </c>
      <c r="QT10">
        <v>166.74983329164644</v>
      </c>
      <c r="QU10">
        <v>71.643794203080418</v>
      </c>
      <c r="QV10">
        <v>31.851324763037255</v>
      </c>
      <c r="QW10" s="6"/>
      <c r="QX10" t="s">
        <v>466</v>
      </c>
      <c r="QY10" t="s">
        <v>466</v>
      </c>
      <c r="QZ10" t="s">
        <v>466</v>
      </c>
      <c r="RA10">
        <v>242.05541036241303</v>
      </c>
      <c r="RB10">
        <v>3.6171479451202719</v>
      </c>
      <c r="RC10" t="s">
        <v>466</v>
      </c>
      <c r="RD10" t="s">
        <v>466</v>
      </c>
      <c r="RE10">
        <v>3.9381296681694029</v>
      </c>
      <c r="RF10">
        <v>527.14331252300656</v>
      </c>
      <c r="RG10" t="s">
        <v>466</v>
      </c>
      <c r="RH10" t="s">
        <v>466</v>
      </c>
      <c r="RI10" t="s">
        <v>466</v>
      </c>
      <c r="RJ10">
        <v>4.2237723197353008</v>
      </c>
      <c r="RK10">
        <v>3.3857157230984338</v>
      </c>
      <c r="RL10" t="s">
        <v>466</v>
      </c>
      <c r="RM10" t="s">
        <v>466</v>
      </c>
      <c r="RN10" t="s">
        <v>466</v>
      </c>
      <c r="RO10" t="s">
        <v>466</v>
      </c>
      <c r="RP10">
        <v>9.9338015648717981</v>
      </c>
      <c r="RQ10" t="s">
        <v>466</v>
      </c>
      <c r="RR10">
        <v>11.039735097763806</v>
      </c>
      <c r="RS10">
        <v>98.348331049202869</v>
      </c>
      <c r="RT10">
        <v>1.8224231716979435</v>
      </c>
      <c r="RU10">
        <v>0.42526430498627049</v>
      </c>
      <c r="RV10">
        <v>0.8409231665767507</v>
      </c>
      <c r="RW10">
        <v>1.2076219400037593</v>
      </c>
      <c r="RX10">
        <v>4.5070504432532648</v>
      </c>
      <c r="RY10">
        <v>4.6880402324340658</v>
      </c>
      <c r="RZ10">
        <v>1.544953630864462</v>
      </c>
      <c r="SA10" t="s">
        <v>466</v>
      </c>
      <c r="SB10">
        <v>0</v>
      </c>
      <c r="SC10">
        <v>2.1411314514025417</v>
      </c>
      <c r="SD10">
        <v>42.333688029607991</v>
      </c>
      <c r="SE10" t="s">
        <v>466</v>
      </c>
      <c r="SF10">
        <v>0.93321873603687722</v>
      </c>
      <c r="SG10">
        <v>26.862967877768799</v>
      </c>
      <c r="SH10">
        <v>24.918158324269314</v>
      </c>
      <c r="SI10">
        <v>194.2767985159247</v>
      </c>
      <c r="SJ10">
        <v>14.324580451278925</v>
      </c>
      <c r="SK10">
        <v>4.3298798055585204</v>
      </c>
      <c r="SL10">
        <v>56.828250560230892</v>
      </c>
      <c r="SM10">
        <v>14.083925940321913</v>
      </c>
      <c r="SN10">
        <v>129.46799155773328</v>
      </c>
      <c r="SO10">
        <v>4.6042991168388276</v>
      </c>
      <c r="SP10">
        <v>16.73956517361863</v>
      </c>
      <c r="SQ10">
        <v>2.2195877793474659</v>
      </c>
      <c r="SR10">
        <v>27.113573398192461</v>
      </c>
      <c r="SS10">
        <v>0.66712771613358124</v>
      </c>
      <c r="ST10">
        <v>3.1819955617179327</v>
      </c>
      <c r="SU10" t="s">
        <v>466</v>
      </c>
      <c r="SV10" t="s">
        <v>466</v>
      </c>
      <c r="SW10" t="s">
        <v>466</v>
      </c>
      <c r="SX10">
        <v>0.83369798193915123</v>
      </c>
      <c r="SY10">
        <v>625.77844036640465</v>
      </c>
      <c r="SZ10">
        <v>400.63230635238079</v>
      </c>
      <c r="TA10">
        <v>713.82320149517875</v>
      </c>
      <c r="TB10">
        <v>31.262463073401339</v>
      </c>
      <c r="TC10">
        <v>396.73338324268843</v>
      </c>
      <c r="TD10">
        <v>751.0048841739532</v>
      </c>
      <c r="TE10">
        <v>119.13538096824396</v>
      </c>
      <c r="TF10">
        <v>1579.4224356730015</v>
      </c>
      <c r="TG10">
        <v>31.711596523937139</v>
      </c>
      <c r="TH10">
        <v>3.0008442779995947</v>
      </c>
      <c r="TI10">
        <v>267.24446336094309</v>
      </c>
      <c r="TJ10">
        <v>173.04013808509183</v>
      </c>
      <c r="TK10">
        <v>15.098070899285647</v>
      </c>
      <c r="TL10">
        <v>910.42638304239392</v>
      </c>
      <c r="TM10">
        <v>8.2170543633891615</v>
      </c>
      <c r="TN10">
        <v>14.500341920031977</v>
      </c>
      <c r="TO10">
        <v>0.42119461236268296</v>
      </c>
      <c r="TP10">
        <v>145.36909722540514</v>
      </c>
      <c r="TQ10">
        <v>0.11893114691636057</v>
      </c>
      <c r="TR10">
        <v>3.4367703032234109</v>
      </c>
      <c r="TS10">
        <v>1.9629778515883574</v>
      </c>
      <c r="TT10">
        <v>9.3041134234885483</v>
      </c>
      <c r="TU10">
        <v>6.6270725901131469</v>
      </c>
      <c r="TV10">
        <v>25.625032855144806</v>
      </c>
      <c r="TW10">
        <v>100.31427061561307</v>
      </c>
      <c r="TX10">
        <v>39.988679905153383</v>
      </c>
      <c r="TY10">
        <v>90.157927591855099</v>
      </c>
      <c r="TZ10">
        <v>323.9124274412012</v>
      </c>
      <c r="UA10">
        <v>2308.3545183167689</v>
      </c>
      <c r="UB10">
        <v>109.91608685069539</v>
      </c>
      <c r="UC10">
        <v>4542.5873539575341</v>
      </c>
      <c r="UD10">
        <v>296.6713586592054</v>
      </c>
      <c r="UE10">
        <v>1458.453967486284</v>
      </c>
      <c r="UF10">
        <v>5151.4227066918338</v>
      </c>
      <c r="UG10">
        <v>219.88949846964545</v>
      </c>
      <c r="UH10">
        <v>748.12890964753501</v>
      </c>
      <c r="UI10">
        <v>124.20761848093998</v>
      </c>
      <c r="UJ10">
        <v>2910.15624817244</v>
      </c>
      <c r="UK10">
        <v>68.841381091406646</v>
      </c>
      <c r="UL10">
        <v>11.042854941336838</v>
      </c>
      <c r="UM10">
        <v>3.1993702637935479</v>
      </c>
      <c r="UN10">
        <v>535.61266583458405</v>
      </c>
      <c r="UO10">
        <v>2.2344870523183831</v>
      </c>
      <c r="UP10">
        <v>28.214626795001639</v>
      </c>
      <c r="UQ10">
        <v>53.998254690547263</v>
      </c>
      <c r="UR10">
        <v>0.10697498483407863</v>
      </c>
      <c r="US10" t="s">
        <v>466</v>
      </c>
      <c r="UT10">
        <v>3.4275457895861248</v>
      </c>
      <c r="UU10">
        <v>80.952584635646204</v>
      </c>
      <c r="UV10">
        <v>32.535444799003614</v>
      </c>
      <c r="UW10">
        <v>102.79403923356125</v>
      </c>
      <c r="UX10">
        <v>482.0072484267256</v>
      </c>
      <c r="UY10">
        <v>1576.2198940414471</v>
      </c>
      <c r="UZ10">
        <v>67.827454312202136</v>
      </c>
      <c r="VA10">
        <v>3071.0264495242695</v>
      </c>
      <c r="VB10">
        <v>380.71534762442798</v>
      </c>
      <c r="VC10">
        <v>46.32025135632707</v>
      </c>
      <c r="VD10">
        <v>2749.9450979622084</v>
      </c>
      <c r="VE10">
        <v>54.305237988987457</v>
      </c>
      <c r="VF10">
        <v>94.282108316291826</v>
      </c>
      <c r="VG10">
        <v>1474.3161481661793</v>
      </c>
      <c r="VH10">
        <v>30.405642403590107</v>
      </c>
      <c r="VI10">
        <v>49.101863551852972</v>
      </c>
      <c r="VJ10">
        <v>62.492798343520832</v>
      </c>
      <c r="VK10">
        <v>14.424396469746808</v>
      </c>
      <c r="VL10">
        <v>683.20928979673897</v>
      </c>
      <c r="VM10">
        <v>24.219708075590308</v>
      </c>
      <c r="VN10">
        <v>35.833364091811397</v>
      </c>
      <c r="VO10">
        <v>235.98371548826643</v>
      </c>
      <c r="VP10">
        <v>32.698607083242386</v>
      </c>
      <c r="VQ10">
        <v>118.03197836359671</v>
      </c>
      <c r="VR10">
        <v>696.61353372943086</v>
      </c>
      <c r="VS10">
        <v>18.51793576031486</v>
      </c>
      <c r="VT10">
        <v>18.990835670939624</v>
      </c>
      <c r="VU10">
        <v>47.845867717820141</v>
      </c>
      <c r="VV10">
        <v>461.91665028722758</v>
      </c>
      <c r="VW10">
        <v>1235.8728487612682</v>
      </c>
      <c r="VX10">
        <v>7.0521004948648374</v>
      </c>
      <c r="VY10">
        <v>15.507691722981487</v>
      </c>
      <c r="VZ10">
        <v>227.6944297864338</v>
      </c>
      <c r="WA10">
        <v>841.67515205449922</v>
      </c>
      <c r="WB10">
        <v>39.43512260920285</v>
      </c>
      <c r="WC10">
        <v>338.94338983966048</v>
      </c>
      <c r="WD10">
        <v>18.049144731560826</v>
      </c>
      <c r="WE10">
        <v>112.24973737058492</v>
      </c>
      <c r="WF10">
        <v>72.883470947279719</v>
      </c>
      <c r="WG10">
        <v>227.17696673741122</v>
      </c>
      <c r="WH10">
        <v>38.18598510319827</v>
      </c>
      <c r="WI10">
        <v>242.04280205033032</v>
      </c>
      <c r="WJ10" t="s">
        <v>466</v>
      </c>
      <c r="WK10">
        <v>15.873107141181446</v>
      </c>
      <c r="WL10">
        <v>2.1928775982321889</v>
      </c>
      <c r="WM10">
        <v>22.470624039617483</v>
      </c>
      <c r="WN10">
        <v>0.38944813724852761</v>
      </c>
      <c r="WO10">
        <v>15.046758269731148</v>
      </c>
      <c r="WP10">
        <v>0.18859639203608561</v>
      </c>
      <c r="WQ10" t="s">
        <v>466</v>
      </c>
      <c r="WR10">
        <v>6.199900821700342</v>
      </c>
      <c r="WS10">
        <v>10.874642266696123</v>
      </c>
      <c r="WT10">
        <v>8.9376480641393758</v>
      </c>
      <c r="WU10">
        <v>2.3933239144938296</v>
      </c>
      <c r="WV10">
        <v>907.98158883664621</v>
      </c>
      <c r="WW10">
        <v>29792.814569442431</v>
      </c>
      <c r="WX10">
        <v>46.455030373488007</v>
      </c>
      <c r="WY10">
        <v>2.3933239144938296</v>
      </c>
      <c r="WZ10">
        <v>12.881175757954335</v>
      </c>
    </row>
    <row r="11" spans="1:624" x14ac:dyDescent="0.25">
      <c r="A11" t="s">
        <v>464</v>
      </c>
      <c r="B11">
        <v>248</v>
      </c>
      <c r="C11" t="s">
        <v>465</v>
      </c>
      <c r="D11">
        <v>31.675919168751744</v>
      </c>
      <c r="E11" t="s">
        <v>466</v>
      </c>
      <c r="F11">
        <v>0.11257643416771242</v>
      </c>
      <c r="G11" t="s">
        <v>466</v>
      </c>
      <c r="H11">
        <v>2.2146440211022272E-2</v>
      </c>
      <c r="I11">
        <v>2.0640629748852461E-3</v>
      </c>
      <c r="J11" t="s">
        <v>466</v>
      </c>
      <c r="K11">
        <v>0.13220837974256677</v>
      </c>
      <c r="L11">
        <v>2.2239416747146811E-2</v>
      </c>
      <c r="M11">
        <v>1.1042064753082961</v>
      </c>
      <c r="N11" t="s">
        <v>466</v>
      </c>
      <c r="O11">
        <v>0.24800884677023424</v>
      </c>
      <c r="P11">
        <v>3.5758342745228357E-2</v>
      </c>
      <c r="Q11">
        <v>52.175381967612303</v>
      </c>
      <c r="R11">
        <v>2.4887352760069983</v>
      </c>
      <c r="S11">
        <v>5.3109597013674712</v>
      </c>
      <c r="T11">
        <v>10.198981606564972</v>
      </c>
      <c r="U11">
        <v>0.46245733870857042</v>
      </c>
      <c r="V11">
        <v>0.12130349780738428</v>
      </c>
      <c r="W11">
        <v>2.4389426892052071</v>
      </c>
      <c r="X11">
        <v>0.7521156298535624</v>
      </c>
      <c r="Y11">
        <v>2.8157454171292859</v>
      </c>
      <c r="Z11">
        <v>1.6818521217624893</v>
      </c>
      <c r="AA11">
        <v>1.7454104644973476</v>
      </c>
      <c r="AB11">
        <v>1.8524078415032439</v>
      </c>
      <c r="AC11">
        <v>0.61475816887722234</v>
      </c>
      <c r="AD11">
        <v>10.552307130781696</v>
      </c>
      <c r="AE11">
        <v>4.5901479694230138</v>
      </c>
      <c r="AF11">
        <v>13.484722857706499</v>
      </c>
      <c r="AG11">
        <v>15.762437230090534</v>
      </c>
      <c r="AH11">
        <v>0.15689963809541921</v>
      </c>
      <c r="AI11">
        <v>38.68021812773776</v>
      </c>
      <c r="AJ11">
        <v>1.1925338275691137</v>
      </c>
      <c r="AK11">
        <v>4.7766429975324538</v>
      </c>
      <c r="AL11">
        <v>0.46521264849319099</v>
      </c>
      <c r="AM11">
        <v>32.482177232277024</v>
      </c>
      <c r="AN11">
        <v>1.8808106492874701</v>
      </c>
      <c r="AO11">
        <v>346.97779092750051</v>
      </c>
      <c r="AP11">
        <v>69.076625192578916</v>
      </c>
      <c r="AQ11">
        <v>101.35372045408273</v>
      </c>
      <c r="AR11">
        <v>395.10664353307652</v>
      </c>
      <c r="AS11">
        <v>1.0732971595857241</v>
      </c>
      <c r="AT11">
        <v>2.0253252647290485</v>
      </c>
      <c r="AU11">
        <v>0.18339921190086342</v>
      </c>
      <c r="AV11">
        <v>0.82541245772434202</v>
      </c>
      <c r="AW11">
        <v>0.5259367051124616</v>
      </c>
      <c r="AX11">
        <v>23.539432938567948</v>
      </c>
      <c r="AY11">
        <v>7.9288141122562523</v>
      </c>
      <c r="AZ11">
        <v>7.5378398774753324</v>
      </c>
      <c r="BA11">
        <v>22.604077869758051</v>
      </c>
      <c r="BB11">
        <v>0.53882306818464487</v>
      </c>
      <c r="BC11" t="s">
        <v>466</v>
      </c>
      <c r="BD11">
        <v>0.29525206766290274</v>
      </c>
      <c r="BE11">
        <v>0.18840101251085248</v>
      </c>
      <c r="BF11">
        <v>0.55423819546429354</v>
      </c>
      <c r="BG11">
        <v>0.33225959503804658</v>
      </c>
      <c r="BH11">
        <v>2.7592949404377354</v>
      </c>
      <c r="BI11">
        <v>3.3535005427042588</v>
      </c>
      <c r="BJ11">
        <v>2.3947316000437948</v>
      </c>
      <c r="BK11">
        <v>1.614522937105318</v>
      </c>
      <c r="BL11">
        <v>5.0052571921776154</v>
      </c>
      <c r="BM11">
        <v>0.95092314365629449</v>
      </c>
      <c r="BN11">
        <v>0.35359961935372619</v>
      </c>
      <c r="BO11">
        <v>21.899956528152384</v>
      </c>
      <c r="BP11">
        <v>1.5141108249676207</v>
      </c>
      <c r="BQ11">
        <v>17.57952491227698</v>
      </c>
      <c r="BR11">
        <v>140.93393322236429</v>
      </c>
      <c r="BS11">
        <v>91.223605940300928</v>
      </c>
      <c r="BT11">
        <v>118.11030920015916</v>
      </c>
      <c r="BU11">
        <v>0.26078171095864816</v>
      </c>
      <c r="BV11">
        <v>1.8898053463155862</v>
      </c>
      <c r="BW11">
        <v>2.875812235267349</v>
      </c>
      <c r="BX11" t="s">
        <v>466</v>
      </c>
      <c r="BY11">
        <v>1.5979050866981228</v>
      </c>
      <c r="BZ11">
        <v>6.0809213544662644</v>
      </c>
      <c r="CA11">
        <v>1.6397240266462636</v>
      </c>
      <c r="CB11">
        <v>0.39382413618598239</v>
      </c>
      <c r="CC11">
        <v>0.10503333082928276</v>
      </c>
      <c r="CD11">
        <v>0.34940155797537886</v>
      </c>
      <c r="CE11">
        <v>0.48498117854930806</v>
      </c>
      <c r="CF11">
        <v>5.0426915257015992</v>
      </c>
      <c r="CG11">
        <v>1.0615801615775726</v>
      </c>
      <c r="CH11">
        <v>13.060709577395603</v>
      </c>
      <c r="CI11">
        <v>0.10860596098890522</v>
      </c>
      <c r="CJ11" t="s">
        <v>466</v>
      </c>
      <c r="CK11" t="s">
        <v>466</v>
      </c>
      <c r="CL11" t="s">
        <v>466</v>
      </c>
      <c r="CM11">
        <v>16.592566193540595</v>
      </c>
      <c r="CN11">
        <v>19.489730808964932</v>
      </c>
      <c r="CO11">
        <v>292.33728675438778</v>
      </c>
      <c r="CP11" t="s">
        <v>466</v>
      </c>
      <c r="CQ11">
        <v>4.1116819695118876</v>
      </c>
      <c r="CR11" t="s">
        <v>466</v>
      </c>
      <c r="CS11">
        <v>0.10182107730343663</v>
      </c>
      <c r="CT11">
        <v>34.67237645406103</v>
      </c>
      <c r="CU11" t="s">
        <v>466</v>
      </c>
      <c r="CV11" t="s">
        <v>466</v>
      </c>
      <c r="CW11">
        <v>6.7381037158380872</v>
      </c>
      <c r="CX11" t="s">
        <v>466</v>
      </c>
      <c r="CY11">
        <v>96.075273414677852</v>
      </c>
      <c r="CZ11">
        <v>7.617578687149785</v>
      </c>
      <c r="DA11">
        <v>63.10677608019251</v>
      </c>
      <c r="DB11">
        <v>24.079776944915903</v>
      </c>
      <c r="DC11">
        <v>1285.257203041336</v>
      </c>
      <c r="DD11">
        <v>167.40156506445371</v>
      </c>
      <c r="DE11">
        <v>60.525141048328571</v>
      </c>
      <c r="DF11">
        <v>21.182365421410207</v>
      </c>
      <c r="DG11">
        <v>13.422911748572854</v>
      </c>
      <c r="DH11">
        <v>8.5574163980542863</v>
      </c>
      <c r="DI11">
        <v>324.62239734583358</v>
      </c>
      <c r="DJ11">
        <v>46.021755811947614</v>
      </c>
      <c r="DK11" t="s">
        <v>466</v>
      </c>
      <c r="DL11">
        <v>408.50622239738334</v>
      </c>
      <c r="DM11">
        <v>852.3986510898543</v>
      </c>
      <c r="DN11">
        <v>30.700436416193924</v>
      </c>
      <c r="DO11">
        <v>11.516210795538001</v>
      </c>
      <c r="DP11">
        <v>3.1997799718461186</v>
      </c>
      <c r="DQ11">
        <v>3.7713032660560044</v>
      </c>
      <c r="DR11" t="s">
        <v>466</v>
      </c>
      <c r="DS11">
        <v>0.3984337632154073</v>
      </c>
      <c r="DT11">
        <v>0.49458231742573427</v>
      </c>
      <c r="DU11">
        <v>482.64873865127589</v>
      </c>
      <c r="DV11">
        <v>24.159370044994215</v>
      </c>
      <c r="DW11">
        <v>9.5219374246370698</v>
      </c>
      <c r="DX11">
        <v>1.8720672764560946</v>
      </c>
      <c r="DY11">
        <v>355.48780559710502</v>
      </c>
      <c r="DZ11">
        <v>194.37256679191734</v>
      </c>
      <c r="EA11">
        <v>161.73797814925194</v>
      </c>
      <c r="EB11">
        <v>4.6097435374861009</v>
      </c>
      <c r="EC11">
        <v>5.5111779013947801</v>
      </c>
      <c r="ED11">
        <v>1.5414290563746829</v>
      </c>
      <c r="EE11">
        <v>15.728783439088359</v>
      </c>
      <c r="EF11">
        <v>10.051358252196161</v>
      </c>
      <c r="EG11">
        <v>5.0828908020409536</v>
      </c>
      <c r="EH11">
        <v>47.313925113529066</v>
      </c>
      <c r="EI11">
        <v>104.5435724691815</v>
      </c>
      <c r="EJ11">
        <v>7.7312689230505702</v>
      </c>
      <c r="EK11">
        <v>2.8975794797241616</v>
      </c>
      <c r="EL11">
        <v>1.0194150597613481</v>
      </c>
      <c r="EM11">
        <v>1.5740335622488886</v>
      </c>
      <c r="EN11">
        <v>6.8960635788978486</v>
      </c>
      <c r="EO11">
        <v>149.76435573633412</v>
      </c>
      <c r="EP11">
        <v>2.1116579289387092</v>
      </c>
      <c r="EQ11">
        <v>0.24265329453164894</v>
      </c>
      <c r="ER11">
        <v>3.0974638672639783</v>
      </c>
      <c r="ES11">
        <v>1.0241386573407307</v>
      </c>
      <c r="ET11">
        <v>3.0099245146392444</v>
      </c>
      <c r="EU11">
        <v>0.6423118358552945</v>
      </c>
      <c r="EV11">
        <v>4.0706551475235921E-2</v>
      </c>
      <c r="EW11">
        <v>0.34720246094773249</v>
      </c>
      <c r="EX11">
        <v>0.17480741478010561</v>
      </c>
      <c r="EY11">
        <v>0.37863533564646051</v>
      </c>
      <c r="EZ11">
        <v>0.2174347993121577</v>
      </c>
      <c r="FA11">
        <v>5.1487755908342675E-2</v>
      </c>
      <c r="FB11">
        <v>4.451799452598966E-2</v>
      </c>
      <c r="FC11">
        <v>8.9819326511702241E-2</v>
      </c>
      <c r="FD11">
        <v>1.6734301803894812E-2</v>
      </c>
      <c r="FE11">
        <v>3.0330731776739287E-2</v>
      </c>
      <c r="FF11">
        <v>155.11457370859807</v>
      </c>
      <c r="FG11">
        <v>23.604285834445442</v>
      </c>
      <c r="FH11">
        <v>369.94150760906012</v>
      </c>
      <c r="FI11">
        <v>156.1476995158668</v>
      </c>
      <c r="FJ11">
        <v>57.460511670689016</v>
      </c>
      <c r="FK11">
        <v>132.92100753491044</v>
      </c>
      <c r="FL11">
        <v>179.58613233689243</v>
      </c>
      <c r="FM11">
        <v>3.2350297284396694</v>
      </c>
      <c r="FN11">
        <v>2.4162057586648293</v>
      </c>
      <c r="FO11">
        <v>1.0588300205443395</v>
      </c>
      <c r="FP11">
        <v>0.55824580021553349</v>
      </c>
      <c r="FQ11">
        <v>88.075277517295291</v>
      </c>
      <c r="FR11">
        <v>7.6258946755769816</v>
      </c>
      <c r="FS11">
        <v>2.3490978361694714</v>
      </c>
      <c r="FT11">
        <v>51.35860637310293</v>
      </c>
      <c r="FU11">
        <v>0.48994787487196589</v>
      </c>
      <c r="FV11">
        <v>0.1298044217207914</v>
      </c>
      <c r="FW11">
        <v>46.612884133834378</v>
      </c>
      <c r="FX11">
        <v>8.0493674282987371E-2</v>
      </c>
      <c r="FY11">
        <v>0.45823813728964119</v>
      </c>
      <c r="FZ11">
        <v>6.0799584536680973</v>
      </c>
      <c r="GA11">
        <v>1.7118172182616955</v>
      </c>
      <c r="GB11">
        <v>7.9743593745621109</v>
      </c>
      <c r="GC11">
        <v>25.000950702860042</v>
      </c>
      <c r="GD11">
        <v>41.663650193797103</v>
      </c>
      <c r="GE11">
        <v>121.82440688485899</v>
      </c>
      <c r="GF11">
        <v>954.29779219818681</v>
      </c>
      <c r="GG11">
        <v>889.37073390267778</v>
      </c>
      <c r="GH11">
        <v>0.72938521198477901</v>
      </c>
      <c r="GI11" t="s">
        <v>466</v>
      </c>
      <c r="GJ11" t="s">
        <v>466</v>
      </c>
      <c r="GK11">
        <v>80.938742563772195</v>
      </c>
      <c r="GL11">
        <v>8.7055130539566026</v>
      </c>
      <c r="GM11">
        <v>0.48288071690378725</v>
      </c>
      <c r="GN11">
        <v>92.480688296704244</v>
      </c>
      <c r="GO11">
        <v>147.47166781007877</v>
      </c>
      <c r="GP11">
        <v>94.454693633158442</v>
      </c>
      <c r="GQ11">
        <v>7.7925750721263318</v>
      </c>
      <c r="GR11">
        <v>15.895319212706809</v>
      </c>
      <c r="GS11">
        <v>4.1212027979002626</v>
      </c>
      <c r="GT11">
        <v>0.12834690489494613</v>
      </c>
      <c r="GU11">
        <v>39.735719661392629</v>
      </c>
      <c r="GV11">
        <v>0.36099189391244607</v>
      </c>
      <c r="GW11">
        <v>1502.0038968082245</v>
      </c>
      <c r="GX11">
        <v>13463.536083560804</v>
      </c>
      <c r="GY11">
        <v>7750.787172845945</v>
      </c>
      <c r="GZ11">
        <v>153.66192790718418</v>
      </c>
      <c r="HA11">
        <v>0.1937937403322619</v>
      </c>
      <c r="HB11">
        <v>3.1609136600980952</v>
      </c>
      <c r="HC11">
        <v>2.142559757022112</v>
      </c>
      <c r="HD11">
        <v>8.2540099804652272</v>
      </c>
      <c r="HE11">
        <v>31.636109991641298</v>
      </c>
      <c r="HF11">
        <v>17.139642363164374</v>
      </c>
      <c r="HG11">
        <v>33.672665024982329</v>
      </c>
      <c r="HH11">
        <v>119.64874632182347</v>
      </c>
      <c r="HI11">
        <v>5.9172205220240048</v>
      </c>
      <c r="HJ11">
        <v>2.0076902068512892</v>
      </c>
      <c r="HK11">
        <v>0.29138556793912868</v>
      </c>
      <c r="HL11">
        <v>189.48282786761663</v>
      </c>
      <c r="HM11">
        <v>7.3950610327174697</v>
      </c>
      <c r="HN11">
        <v>19.466736036244669</v>
      </c>
      <c r="HO11">
        <v>4.6572015278562606</v>
      </c>
      <c r="HP11">
        <v>1.2656855133822658</v>
      </c>
      <c r="HQ11">
        <v>43.256091129704366</v>
      </c>
      <c r="HR11">
        <v>56.539166352691701</v>
      </c>
      <c r="HS11">
        <v>1.2575446426553312</v>
      </c>
      <c r="HT11">
        <v>241.35778910655466</v>
      </c>
      <c r="HU11">
        <v>673.31443000623892</v>
      </c>
      <c r="HV11">
        <v>8191.2034935268794</v>
      </c>
      <c r="HW11">
        <v>2856.6350298108105</v>
      </c>
      <c r="HX11">
        <v>2892.9870384705578</v>
      </c>
      <c r="HY11">
        <v>7263.9993319727473</v>
      </c>
      <c r="HZ11">
        <v>352.62371452831104</v>
      </c>
      <c r="IA11">
        <v>23.754622732013175</v>
      </c>
      <c r="IB11">
        <v>33.33090531321136</v>
      </c>
      <c r="IC11">
        <v>40.879253262414203</v>
      </c>
      <c r="ID11">
        <v>1.2260480084118179</v>
      </c>
      <c r="IE11">
        <v>15.706223554120987</v>
      </c>
      <c r="IF11">
        <v>7.9380129898029788</v>
      </c>
      <c r="IG11">
        <v>44.824783092394334</v>
      </c>
      <c r="IH11">
        <v>3.2130662988512642</v>
      </c>
      <c r="II11">
        <v>119.49026435050315</v>
      </c>
      <c r="IJ11">
        <v>3.3668436942384012</v>
      </c>
      <c r="IK11">
        <v>79.814194235046259</v>
      </c>
      <c r="IL11">
        <v>475.02101051582332</v>
      </c>
      <c r="IM11">
        <v>73.77152147857727</v>
      </c>
      <c r="IN11">
        <v>844.70867355727262</v>
      </c>
      <c r="IO11">
        <v>10989.767771762356</v>
      </c>
      <c r="IP11">
        <v>2357.4234150724897</v>
      </c>
      <c r="IQ11">
        <v>433.14408159054875</v>
      </c>
      <c r="IR11">
        <v>5626.4888244631129</v>
      </c>
      <c r="IS11">
        <v>1425.6799083732992</v>
      </c>
      <c r="IT11">
        <v>388.07847169162466</v>
      </c>
      <c r="IU11">
        <v>3.5368082244605006</v>
      </c>
      <c r="IV11">
        <v>20.964584503085725</v>
      </c>
      <c r="IW11">
        <v>19.145696913573737</v>
      </c>
      <c r="IX11">
        <v>11.507699260143648</v>
      </c>
      <c r="IY11">
        <v>51.149206443738521</v>
      </c>
      <c r="IZ11">
        <v>91.377058968334211</v>
      </c>
      <c r="JA11">
        <v>5.7777740629702983</v>
      </c>
      <c r="JB11">
        <v>8.3214876327352609</v>
      </c>
      <c r="JC11">
        <v>24.459122341439944</v>
      </c>
      <c r="JD11">
        <v>1.8883821203331015</v>
      </c>
      <c r="JE11">
        <v>2.2667659173185366</v>
      </c>
      <c r="JF11">
        <v>3.1575313817938437</v>
      </c>
      <c r="JG11">
        <v>552.03307874008533</v>
      </c>
      <c r="JH11">
        <v>2036.7656584620181</v>
      </c>
      <c r="JI11">
        <v>2417.2336031527338</v>
      </c>
      <c r="JJ11">
        <v>265.24790115829705</v>
      </c>
      <c r="JK11">
        <v>46.908995908715333</v>
      </c>
      <c r="JL11">
        <v>46.554374440177739</v>
      </c>
      <c r="JM11">
        <v>96.566113014787689</v>
      </c>
      <c r="JN11">
        <v>21.63489164392092</v>
      </c>
      <c r="JO11">
        <v>6.6331217103181013</v>
      </c>
      <c r="JP11">
        <v>44.179499100845177</v>
      </c>
      <c r="JQ11">
        <v>248.11622262301455</v>
      </c>
      <c r="JR11">
        <v>981.92071454787094</v>
      </c>
      <c r="JS11">
        <v>60.360021430018406</v>
      </c>
      <c r="JT11">
        <v>46.573037857990712</v>
      </c>
      <c r="JU11">
        <v>16.367769476662172</v>
      </c>
      <c r="JV11">
        <v>8.4180502427055703</v>
      </c>
      <c r="JW11">
        <v>5.4605147413537587</v>
      </c>
      <c r="JX11">
        <v>19.813098946002476</v>
      </c>
      <c r="JY11">
        <v>4.4537998497519808</v>
      </c>
      <c r="JZ11">
        <v>183.02983501662442</v>
      </c>
      <c r="KA11">
        <v>126.32465190092668</v>
      </c>
      <c r="KB11">
        <v>786.55640354662148</v>
      </c>
      <c r="KC11">
        <v>765.66385301055857</v>
      </c>
      <c r="KD11">
        <v>169.47526635211571</v>
      </c>
      <c r="KE11">
        <v>2759.2236689058836</v>
      </c>
      <c r="KF11">
        <v>140.62521011742561</v>
      </c>
      <c r="KG11">
        <v>376.30801184097243</v>
      </c>
      <c r="KH11">
        <v>4.4622579136105927</v>
      </c>
      <c r="KI11">
        <v>214.45081880862452</v>
      </c>
      <c r="KJ11">
        <v>6342.219986453114</v>
      </c>
      <c r="KK11">
        <v>1977.8952285041482</v>
      </c>
      <c r="KL11">
        <v>377.30537448609761</v>
      </c>
      <c r="KM11">
        <v>6482.0894349371601</v>
      </c>
      <c r="KN11">
        <v>9.3434104600653907</v>
      </c>
      <c r="KO11">
        <v>28.530995437137751</v>
      </c>
      <c r="KP11">
        <v>43.973050450090426</v>
      </c>
      <c r="KQ11">
        <v>155.63474876769348</v>
      </c>
      <c r="KR11">
        <v>25.682524118610807</v>
      </c>
      <c r="KS11">
        <v>1802.8709027162809</v>
      </c>
      <c r="KT11">
        <v>1663.1589315832316</v>
      </c>
      <c r="KU11">
        <v>3.2158992441017884</v>
      </c>
      <c r="KV11">
        <v>0.48318180805454147</v>
      </c>
      <c r="KW11">
        <v>0.77395739302616751</v>
      </c>
      <c r="KX11">
        <v>5.3209235941120303</v>
      </c>
      <c r="KY11">
        <v>12.945788806908514</v>
      </c>
      <c r="KZ11">
        <v>13.071182417028162</v>
      </c>
      <c r="LA11">
        <v>7.4668239942914321</v>
      </c>
      <c r="LB11">
        <v>10.875308231686862</v>
      </c>
      <c r="LC11">
        <v>2.8253611254656881</v>
      </c>
      <c r="LD11">
        <v>4.3205555727279066</v>
      </c>
      <c r="LE11">
        <v>3.4397259218762506</v>
      </c>
      <c r="LF11">
        <v>0.50474512693141949</v>
      </c>
      <c r="LG11">
        <v>1.2887877669079</v>
      </c>
      <c r="LH11">
        <v>11.952509112333779</v>
      </c>
      <c r="LI11">
        <v>15.189387453731959</v>
      </c>
      <c r="LJ11">
        <v>0.44421096347586414</v>
      </c>
      <c r="LK11">
        <v>5.3782623878297446</v>
      </c>
      <c r="LL11">
        <v>102.1343465013811</v>
      </c>
      <c r="LM11">
        <v>6.1365361522769204</v>
      </c>
      <c r="LN11">
        <v>27.428798166543235</v>
      </c>
      <c r="LO11">
        <v>35.395882329880855</v>
      </c>
      <c r="LP11">
        <v>4.2938089628400569</v>
      </c>
      <c r="LQ11">
        <v>82.252204240747787</v>
      </c>
      <c r="LR11">
        <v>1.9877976628001623</v>
      </c>
      <c r="LS11">
        <v>2.861784890774552</v>
      </c>
      <c r="LT11">
        <v>1.5330665971158473</v>
      </c>
      <c r="LU11">
        <v>2.3228273169225422</v>
      </c>
      <c r="LV11">
        <v>7.1975650557025315</v>
      </c>
      <c r="LW11">
        <v>6.7146637595404339</v>
      </c>
      <c r="LX11">
        <v>0.3046817503107383</v>
      </c>
      <c r="LY11">
        <v>1.657596279305126</v>
      </c>
      <c r="LZ11">
        <v>42.698981145223811</v>
      </c>
      <c r="MA11">
        <v>3.6158852874904208</v>
      </c>
      <c r="MB11">
        <v>10.459930272126577</v>
      </c>
      <c r="MC11">
        <v>12.443636464475999</v>
      </c>
      <c r="MD11">
        <v>0.83691138072526217</v>
      </c>
      <c r="ME11">
        <v>33.694972665601313</v>
      </c>
      <c r="MF11">
        <v>5.3787024828168084</v>
      </c>
      <c r="MG11">
        <v>2.8612284935077748</v>
      </c>
      <c r="MH11">
        <v>48.114393616089401</v>
      </c>
      <c r="MI11">
        <v>2.147521768270634</v>
      </c>
      <c r="MJ11">
        <v>6.3437650378985211</v>
      </c>
      <c r="MK11">
        <v>10.119524591772002</v>
      </c>
      <c r="ML11">
        <v>0.97168545392973238</v>
      </c>
      <c r="MM11">
        <v>32.79006957854812</v>
      </c>
      <c r="MN11">
        <v>4.9597081892908852</v>
      </c>
      <c r="MO11">
        <v>1.2888615714265517</v>
      </c>
      <c r="MP11">
        <v>6.7069243049110083</v>
      </c>
      <c r="MQ11">
        <v>17.946301620702801</v>
      </c>
      <c r="MR11">
        <v>2.1415834207982138</v>
      </c>
      <c r="MS11">
        <v>1.291386299455882</v>
      </c>
      <c r="MT11">
        <v>1532.1760030879757</v>
      </c>
      <c r="MU11">
        <v>66.806192330322446</v>
      </c>
      <c r="MV11">
        <v>36.791222766152934</v>
      </c>
      <c r="MW11">
        <v>337.81163447631479</v>
      </c>
      <c r="MX11">
        <v>0.61862477208006028</v>
      </c>
      <c r="MY11">
        <v>4.5947301488985355</v>
      </c>
      <c r="MZ11">
        <v>3.3570183241770453</v>
      </c>
      <c r="NA11">
        <v>22.613466439240565</v>
      </c>
      <c r="NB11">
        <v>2.6321591418485952</v>
      </c>
      <c r="NC11">
        <v>3.4582877169242461</v>
      </c>
      <c r="ND11">
        <v>18.105133757194871</v>
      </c>
      <c r="NE11">
        <v>151.73043892760867</v>
      </c>
      <c r="NF11">
        <v>72.757143276041504</v>
      </c>
      <c r="NG11">
        <v>99.568580391395017</v>
      </c>
      <c r="NH11">
        <v>29.170236107319884</v>
      </c>
      <c r="NI11">
        <v>494.89027844711666</v>
      </c>
      <c r="NJ11">
        <v>27.989053745028716</v>
      </c>
      <c r="NK11">
        <v>6.318017018497887</v>
      </c>
      <c r="NL11">
        <v>865.27963618105491</v>
      </c>
      <c r="NM11">
        <v>247.49979277925607</v>
      </c>
      <c r="NN11">
        <v>3695.7689504431278</v>
      </c>
      <c r="NO11">
        <v>357.74805241852323</v>
      </c>
      <c r="NP11">
        <v>29.56125219464624</v>
      </c>
      <c r="NQ11">
        <v>61.854455572300331</v>
      </c>
      <c r="NR11">
        <v>97.036270590452744</v>
      </c>
      <c r="NS11">
        <v>14.880516643977817</v>
      </c>
      <c r="NT11">
        <v>89.14911534694204</v>
      </c>
      <c r="NU11">
        <v>109.56959741249709</v>
      </c>
      <c r="NV11">
        <v>224.13732537756476</v>
      </c>
      <c r="NW11">
        <v>141.00974543260813</v>
      </c>
      <c r="NX11">
        <v>3163.7373104220942</v>
      </c>
      <c r="NY11">
        <v>165.95174066557399</v>
      </c>
      <c r="NZ11">
        <v>183.68863244419424</v>
      </c>
      <c r="OA11">
        <v>861.88257760151907</v>
      </c>
      <c r="OB11">
        <v>216.14799526620411</v>
      </c>
      <c r="OC11">
        <v>51.164503007999365</v>
      </c>
      <c r="OD11">
        <v>1004.4887014157638</v>
      </c>
      <c r="OE11" t="s">
        <v>466</v>
      </c>
      <c r="OF11">
        <v>8.4806651330251164</v>
      </c>
      <c r="OG11">
        <v>0</v>
      </c>
      <c r="OH11">
        <v>11018.420905774017</v>
      </c>
      <c r="OI11">
        <v>6.2589733580216338</v>
      </c>
      <c r="OJ11">
        <v>205.16392620204815</v>
      </c>
      <c r="OK11">
        <v>102.53496052755895</v>
      </c>
      <c r="OL11" t="s">
        <v>466</v>
      </c>
      <c r="OM11">
        <v>30.289666118408878</v>
      </c>
      <c r="ON11">
        <v>19.715306109746731</v>
      </c>
      <c r="OO11">
        <v>890.26996834239458</v>
      </c>
      <c r="OP11">
        <v>684.65918539098698</v>
      </c>
      <c r="OQ11">
        <v>523.09462311021264</v>
      </c>
      <c r="OR11">
        <v>14364.267566467712</v>
      </c>
      <c r="OS11">
        <v>5050.6923321700679</v>
      </c>
      <c r="OT11">
        <v>735.40558804792568</v>
      </c>
      <c r="OU11">
        <v>215.77430466306512</v>
      </c>
      <c r="OV11">
        <v>970.67339465154464</v>
      </c>
      <c r="OW11">
        <v>2769.1889962381583</v>
      </c>
      <c r="OX11">
        <v>55.487494269072194</v>
      </c>
      <c r="OY11">
        <v>311.13629024264435</v>
      </c>
      <c r="OZ11">
        <v>59.151807775470282</v>
      </c>
      <c r="PA11">
        <v>25.32987257807854</v>
      </c>
      <c r="PB11">
        <v>259.45528322613865</v>
      </c>
      <c r="PC11">
        <v>54.339536600927929</v>
      </c>
      <c r="PD11">
        <v>741.28770844332121</v>
      </c>
      <c r="PE11">
        <v>986.1267631545569</v>
      </c>
      <c r="PF11">
        <v>564.84499571372123</v>
      </c>
      <c r="PG11">
        <v>2203.5319473122759</v>
      </c>
      <c r="PH11">
        <v>3662.3047410399054</v>
      </c>
      <c r="PI11">
        <v>13776.555219372694</v>
      </c>
      <c r="PJ11">
        <v>4768.6513056375943</v>
      </c>
      <c r="PK11">
        <v>432.64724357691114</v>
      </c>
      <c r="PL11">
        <v>519.70072929604896</v>
      </c>
      <c r="PM11">
        <v>729.05503100594171</v>
      </c>
      <c r="PN11">
        <v>105.21485229441954</v>
      </c>
      <c r="PO11">
        <v>185.0194508790093</v>
      </c>
      <c r="PP11">
        <v>1189.5070163198111</v>
      </c>
      <c r="PQ11">
        <v>497.79019691813295</v>
      </c>
      <c r="PR11">
        <v>108.55423486931585</v>
      </c>
      <c r="PS11">
        <v>398.74062334219133</v>
      </c>
      <c r="PT11">
        <v>61.041255161475242</v>
      </c>
      <c r="PU11">
        <v>1.6792083986670923</v>
      </c>
      <c r="PV11">
        <v>11018.420905774017</v>
      </c>
      <c r="PW11">
        <v>1117.1763931215478</v>
      </c>
      <c r="PX11">
        <v>58202.42113526602</v>
      </c>
      <c r="PY11">
        <v>9.8174079348259156</v>
      </c>
      <c r="PZ11">
        <v>16.078230356125015</v>
      </c>
      <c r="QA11">
        <v>1597.3133881510573</v>
      </c>
      <c r="QB11">
        <v>8.9841131931692839</v>
      </c>
      <c r="QC11">
        <v>0.18140235461832602</v>
      </c>
      <c r="QD11">
        <v>1074.7757182104624</v>
      </c>
      <c r="QE11">
        <v>7.268311307864372</v>
      </c>
      <c r="QF11">
        <v>149.4088764021447</v>
      </c>
      <c r="QG11">
        <v>396.64143954011672</v>
      </c>
      <c r="QH11">
        <v>76661.54548228567</v>
      </c>
      <c r="QI11">
        <v>301.95874085919723</v>
      </c>
      <c r="QJ11">
        <v>229.10813096575328</v>
      </c>
      <c r="QK11">
        <v>25877.120415853529</v>
      </c>
      <c r="QL11">
        <v>64.738708109279344</v>
      </c>
      <c r="QM11">
        <v>563.79143612241432</v>
      </c>
      <c r="QN11">
        <v>1973.5850526607658</v>
      </c>
      <c r="QO11">
        <v>6396.5812103836533</v>
      </c>
      <c r="QP11">
        <v>4849.9769293560512</v>
      </c>
      <c r="QQ11">
        <v>3802.1149378783407</v>
      </c>
      <c r="QR11">
        <v>1271.8011996899672</v>
      </c>
      <c r="QS11">
        <v>19.99936400119946</v>
      </c>
      <c r="QT11">
        <v>61.041255161475242</v>
      </c>
      <c r="QU11">
        <v>8.4806651330251164</v>
      </c>
      <c r="QV11">
        <v>70.174058551551752</v>
      </c>
      <c r="QW11" s="6"/>
      <c r="QX11" t="s">
        <v>466</v>
      </c>
      <c r="QY11" t="s">
        <v>466</v>
      </c>
      <c r="QZ11" t="s">
        <v>466</v>
      </c>
      <c r="RA11">
        <v>30.082378670448733</v>
      </c>
      <c r="RB11" t="s">
        <v>466</v>
      </c>
      <c r="RC11" t="s">
        <v>466</v>
      </c>
      <c r="RD11" t="s">
        <v>466</v>
      </c>
      <c r="RE11" t="s">
        <v>466</v>
      </c>
      <c r="RF11">
        <v>61.76209193242326</v>
      </c>
      <c r="RG11" t="s">
        <v>466</v>
      </c>
      <c r="RH11" t="s">
        <v>466</v>
      </c>
      <c r="RI11" t="s">
        <v>466</v>
      </c>
      <c r="RJ11">
        <v>13.237505293522268</v>
      </c>
      <c r="RK11">
        <v>0.68713186732258746</v>
      </c>
      <c r="RL11" t="s">
        <v>466</v>
      </c>
      <c r="RM11" t="s">
        <v>466</v>
      </c>
      <c r="RN11" t="s">
        <v>466</v>
      </c>
      <c r="RO11">
        <v>1.7540578462637131</v>
      </c>
      <c r="RP11">
        <v>7.9226077134793451</v>
      </c>
      <c r="RQ11" t="s">
        <v>466</v>
      </c>
      <c r="RR11" t="s">
        <v>466</v>
      </c>
      <c r="RS11" t="s">
        <v>466</v>
      </c>
      <c r="RT11">
        <v>7.3583401165501314E-2</v>
      </c>
      <c r="RU11" t="s">
        <v>466</v>
      </c>
      <c r="RV11">
        <v>1.2752407911069901</v>
      </c>
      <c r="RW11">
        <v>1.2578357127294435</v>
      </c>
      <c r="RX11" t="s">
        <v>466</v>
      </c>
      <c r="RY11" t="s">
        <v>466</v>
      </c>
      <c r="RZ11" t="s">
        <v>466</v>
      </c>
      <c r="SA11" t="s">
        <v>466</v>
      </c>
      <c r="SB11">
        <v>2.4484973735579669</v>
      </c>
      <c r="SC11" t="s">
        <v>466</v>
      </c>
      <c r="SD11">
        <v>478.18545770388158</v>
      </c>
      <c r="SE11">
        <v>9.6411313537463332</v>
      </c>
      <c r="SF11">
        <v>460.72550989900787</v>
      </c>
      <c r="SG11">
        <v>214.10744959493823</v>
      </c>
      <c r="SH11">
        <v>275.67352186873273</v>
      </c>
      <c r="SI11">
        <v>1459.9698451926749</v>
      </c>
      <c r="SJ11">
        <v>125.32602530762915</v>
      </c>
      <c r="SK11">
        <v>28.883978673317603</v>
      </c>
      <c r="SL11">
        <v>387.68147415897147</v>
      </c>
      <c r="SM11">
        <v>112.56736528236564</v>
      </c>
      <c r="SN11">
        <v>1142.6780408318427</v>
      </c>
      <c r="SO11">
        <v>23.326384689270292</v>
      </c>
      <c r="SP11">
        <v>80.79743436916533</v>
      </c>
      <c r="SQ11">
        <v>7.5202918969341903</v>
      </c>
      <c r="SR11">
        <v>145.46882608520781</v>
      </c>
      <c r="SS11">
        <v>1.4383187397906385</v>
      </c>
      <c r="ST11">
        <v>35.593140840775568</v>
      </c>
      <c r="SU11">
        <v>63.267743699563184</v>
      </c>
      <c r="SV11">
        <v>71.019213113806117</v>
      </c>
      <c r="SW11">
        <v>175.14546159130515</v>
      </c>
      <c r="SX11">
        <v>17.927410095055965</v>
      </c>
      <c r="SY11">
        <v>5089.7626127101257</v>
      </c>
      <c r="SZ11">
        <v>3185.3928114455225</v>
      </c>
      <c r="TA11">
        <v>5503.778518548077</v>
      </c>
      <c r="TB11">
        <v>245.96492225623643</v>
      </c>
      <c r="TC11">
        <v>2279.6745880492431</v>
      </c>
      <c r="TD11">
        <v>3801.4063807819307</v>
      </c>
      <c r="TE11">
        <v>778.68246958951772</v>
      </c>
      <c r="TF11">
        <v>9018.0040910905227</v>
      </c>
      <c r="TG11">
        <v>143.44284260950025</v>
      </c>
      <c r="TH11">
        <v>22.437379417274588</v>
      </c>
      <c r="TI11">
        <v>1382.5811951922765</v>
      </c>
      <c r="TJ11">
        <v>815.40812548723477</v>
      </c>
      <c r="TK11">
        <v>89.623044634476244</v>
      </c>
      <c r="TL11">
        <v>4322.5640788022001</v>
      </c>
      <c r="TM11">
        <v>27.896288641937815</v>
      </c>
      <c r="TN11">
        <v>57.147524266309532</v>
      </c>
      <c r="TO11">
        <v>2.8197739388142282</v>
      </c>
      <c r="TP11">
        <v>728.12836113978881</v>
      </c>
      <c r="TQ11">
        <v>0.95598409244590399</v>
      </c>
      <c r="TR11">
        <v>40.050584604357198</v>
      </c>
      <c r="TS11">
        <v>129.51219455449493</v>
      </c>
      <c r="TT11">
        <v>42.088917905818796</v>
      </c>
      <c r="TU11">
        <v>40.122062097194821</v>
      </c>
      <c r="TV11">
        <v>188.10459423330713</v>
      </c>
      <c r="TW11">
        <v>640.58291844452481</v>
      </c>
      <c r="TX11">
        <v>568.9726674911351</v>
      </c>
      <c r="TY11">
        <v>716.41643284398413</v>
      </c>
      <c r="TZ11">
        <v>3758.6573795899162</v>
      </c>
      <c r="UA11">
        <v>11300.120416867876</v>
      </c>
      <c r="UB11">
        <v>533.4238168660695</v>
      </c>
      <c r="UC11">
        <v>27632.716594270052</v>
      </c>
      <c r="UD11">
        <v>1449.0284306733367</v>
      </c>
      <c r="UE11">
        <v>4316.8693706098757</v>
      </c>
      <c r="UF11">
        <v>17389.108604133769</v>
      </c>
      <c r="UG11">
        <v>817.17819344791258</v>
      </c>
      <c r="UH11">
        <v>1890.1285764998715</v>
      </c>
      <c r="UI11">
        <v>415.77713498877011</v>
      </c>
      <c r="UJ11">
        <v>9137.9508920305398</v>
      </c>
      <c r="UK11">
        <v>182.91591438284766</v>
      </c>
      <c r="UL11">
        <v>32.333616918352185</v>
      </c>
      <c r="UM11">
        <v>7.8882835428812736</v>
      </c>
      <c r="UN11">
        <v>1371.5139186995336</v>
      </c>
      <c r="UO11">
        <v>6.88389968273344</v>
      </c>
      <c r="UP11">
        <v>220.0749044757282</v>
      </c>
      <c r="UQ11">
        <v>417.25719517417275</v>
      </c>
      <c r="UR11">
        <v>1.541413085790444</v>
      </c>
      <c r="US11" t="s">
        <v>466</v>
      </c>
      <c r="UT11">
        <v>59.992102069720971</v>
      </c>
      <c r="UU11">
        <v>657.92839356583693</v>
      </c>
      <c r="UV11">
        <v>620.32792478823956</v>
      </c>
      <c r="UW11">
        <v>568.23691950887962</v>
      </c>
      <c r="UX11">
        <v>5148.7909370676362</v>
      </c>
      <c r="UY11">
        <v>11679.154342053451</v>
      </c>
      <c r="UZ11">
        <v>384.45346503538457</v>
      </c>
      <c r="VA11">
        <v>17766.529850836381</v>
      </c>
      <c r="VB11">
        <v>1806.6178893115355</v>
      </c>
      <c r="VC11">
        <v>185.32128418782719</v>
      </c>
      <c r="VD11">
        <v>14513.991865235359</v>
      </c>
      <c r="VE11">
        <v>227.68313986618122</v>
      </c>
      <c r="VF11">
        <v>203.07650094745867</v>
      </c>
      <c r="VG11">
        <v>6818.0826975395548</v>
      </c>
      <c r="VH11">
        <v>103.36549567913043</v>
      </c>
      <c r="VI11">
        <v>99.394402025821648</v>
      </c>
      <c r="VJ11">
        <v>132.30186144152358</v>
      </c>
      <c r="VK11">
        <v>65.925840172915329</v>
      </c>
      <c r="VL11">
        <v>1776.927804446849</v>
      </c>
      <c r="VM11">
        <v>40.047097440283203</v>
      </c>
      <c r="VN11">
        <v>76.334815368985161</v>
      </c>
      <c r="VO11">
        <v>503.62251224285546</v>
      </c>
      <c r="VP11">
        <v>60.106327839455226</v>
      </c>
      <c r="VQ11">
        <v>218.3687789533133</v>
      </c>
      <c r="VR11">
        <v>1537.8765536100248</v>
      </c>
      <c r="VS11">
        <v>35.78342824651034</v>
      </c>
      <c r="VT11">
        <v>43.553288591268895</v>
      </c>
      <c r="VU11">
        <v>79.210294440767811</v>
      </c>
      <c r="VV11">
        <v>762.86285622986259</v>
      </c>
      <c r="VW11">
        <v>2186.0711093046975</v>
      </c>
      <c r="VX11">
        <v>11.151795446343586</v>
      </c>
      <c r="VY11">
        <v>23.205691340568084</v>
      </c>
      <c r="VZ11">
        <v>267.67329169207665</v>
      </c>
      <c r="WA11">
        <v>1091.9880997447251</v>
      </c>
      <c r="WB11">
        <v>40.661089537870943</v>
      </c>
      <c r="WC11">
        <v>371.98575431702324</v>
      </c>
      <c r="WD11">
        <v>17.321608470265531</v>
      </c>
      <c r="WE11">
        <v>94.559723924416275</v>
      </c>
      <c r="WF11">
        <v>127.31347589097919</v>
      </c>
      <c r="WG11">
        <v>562.96260192220166</v>
      </c>
      <c r="WH11">
        <v>57.100266047977335</v>
      </c>
      <c r="WI11">
        <v>231.41210412459694</v>
      </c>
      <c r="WJ11">
        <v>0.21483114102463155</v>
      </c>
      <c r="WK11">
        <v>24.861134177315932</v>
      </c>
      <c r="WL11">
        <v>5.0379745125693756</v>
      </c>
      <c r="WM11" t="s">
        <v>466</v>
      </c>
      <c r="WN11">
        <v>0.17319565712123472</v>
      </c>
      <c r="WO11" t="s">
        <v>466</v>
      </c>
      <c r="WP11">
        <v>0.29202206951610749</v>
      </c>
      <c r="WQ11" t="s">
        <v>466</v>
      </c>
      <c r="WR11">
        <v>10.946167596683727</v>
      </c>
      <c r="WS11">
        <v>20.847979325839816</v>
      </c>
      <c r="WT11">
        <v>8.8929299886810451</v>
      </c>
      <c r="WU11">
        <v>2.784345879087986</v>
      </c>
      <c r="WV11">
        <v>118.05243322846187</v>
      </c>
      <c r="WW11">
        <v>136759.76018165934</v>
      </c>
      <c r="WX11">
        <v>8.8929299886810451</v>
      </c>
      <c r="WY11">
        <v>2.784345879087986</v>
      </c>
      <c r="WZ11">
        <v>2.4484973735579669</v>
      </c>
    </row>
    <row r="12" spans="1:624" x14ac:dyDescent="0.25">
      <c r="A12" t="s">
        <v>464</v>
      </c>
      <c r="B12">
        <v>246</v>
      </c>
      <c r="C12" t="s">
        <v>465</v>
      </c>
      <c r="D12">
        <v>31.428317000278014</v>
      </c>
      <c r="E12">
        <v>5.4440277894990931E-2</v>
      </c>
      <c r="F12">
        <v>0.13768906868828368</v>
      </c>
      <c r="G12">
        <v>1.1216484187288676E-2</v>
      </c>
      <c r="H12" t="s">
        <v>466</v>
      </c>
      <c r="I12">
        <v>1.0755143730756306E-2</v>
      </c>
      <c r="J12">
        <v>3.7875305690670484E-2</v>
      </c>
      <c r="K12">
        <v>0.10923681118944591</v>
      </c>
      <c r="L12">
        <v>2.9166598332894436E-2</v>
      </c>
      <c r="M12">
        <v>1.796936271275642</v>
      </c>
      <c r="N12">
        <v>1.6564033792215199E-2</v>
      </c>
      <c r="O12">
        <v>1.0898343709060099</v>
      </c>
      <c r="P12">
        <v>7.7633455291883632E-2</v>
      </c>
      <c r="Q12">
        <v>67.314733567180269</v>
      </c>
      <c r="R12">
        <v>0.20057199196232087</v>
      </c>
      <c r="S12">
        <v>3.530864681919756</v>
      </c>
      <c r="T12">
        <v>10.579420901715842</v>
      </c>
      <c r="U12">
        <v>0.85739580072793098</v>
      </c>
      <c r="V12">
        <v>0</v>
      </c>
      <c r="W12">
        <v>2.5708207414927147</v>
      </c>
      <c r="X12">
        <v>0.61448596615051454</v>
      </c>
      <c r="Y12">
        <v>4.0281511795799396</v>
      </c>
      <c r="Z12">
        <v>2.8783011565117702</v>
      </c>
      <c r="AA12">
        <v>0.9019006040596923</v>
      </c>
      <c r="AB12">
        <v>2.003499933686292</v>
      </c>
      <c r="AC12">
        <v>0.70322908600057699</v>
      </c>
      <c r="AD12">
        <v>10.978918593365476</v>
      </c>
      <c r="AE12">
        <v>6.8173202945996749</v>
      </c>
      <c r="AF12">
        <v>16.99391761056971</v>
      </c>
      <c r="AG12">
        <v>20.399232441425763</v>
      </c>
      <c r="AH12">
        <v>1.0302663387833551</v>
      </c>
      <c r="AI12">
        <v>50.676031097560958</v>
      </c>
      <c r="AJ12">
        <v>1.052359301852184</v>
      </c>
      <c r="AK12">
        <v>6.1948465718087622</v>
      </c>
      <c r="AL12">
        <v>0.64133448094240342</v>
      </c>
      <c r="AM12">
        <v>28.505120399268339</v>
      </c>
      <c r="AN12">
        <v>2.7782432576886946</v>
      </c>
      <c r="AO12">
        <v>426.63255480523799</v>
      </c>
      <c r="AP12">
        <v>91.613762425579708</v>
      </c>
      <c r="AQ12">
        <v>170.18333117116057</v>
      </c>
      <c r="AR12">
        <v>564.18251840053699</v>
      </c>
      <c r="AS12">
        <v>1.2805319799669861</v>
      </c>
      <c r="AT12">
        <v>2.2667768690231278</v>
      </c>
      <c r="AU12">
        <v>0</v>
      </c>
      <c r="AV12">
        <v>1.2074555170901649</v>
      </c>
      <c r="AW12">
        <v>0.17921743827580569</v>
      </c>
      <c r="AX12">
        <v>36.033949025872346</v>
      </c>
      <c r="AY12">
        <v>10.43496501537008</v>
      </c>
      <c r="AZ12">
        <v>12.501355725336984</v>
      </c>
      <c r="BA12">
        <v>35.249050182922872</v>
      </c>
      <c r="BB12">
        <v>0.28523878659825402</v>
      </c>
      <c r="BC12" t="s">
        <v>466</v>
      </c>
      <c r="BD12">
        <v>0.61063607187886815</v>
      </c>
      <c r="BE12">
        <v>0.22645447792309875</v>
      </c>
      <c r="BF12">
        <v>0.23600354241867721</v>
      </c>
      <c r="BG12">
        <v>0.32983962498847724</v>
      </c>
      <c r="BH12">
        <v>3.4979605646337273</v>
      </c>
      <c r="BI12">
        <v>5.5581418231363786</v>
      </c>
      <c r="BJ12">
        <v>2.4912609535754986</v>
      </c>
      <c r="BK12">
        <v>3.8477407146821641</v>
      </c>
      <c r="BL12">
        <v>7.61961392012602</v>
      </c>
      <c r="BM12">
        <v>0</v>
      </c>
      <c r="BN12">
        <v>0.26877791316112293</v>
      </c>
      <c r="BO12">
        <v>23.215874514056271</v>
      </c>
      <c r="BP12">
        <v>2.1418882740721479</v>
      </c>
      <c r="BQ12">
        <v>14.617119236522601</v>
      </c>
      <c r="BR12">
        <v>175.78248822938653</v>
      </c>
      <c r="BS12">
        <v>133.28570705408779</v>
      </c>
      <c r="BT12">
        <v>163.9101862877354</v>
      </c>
      <c r="BU12">
        <v>0</v>
      </c>
      <c r="BV12">
        <v>1.6941037217110635</v>
      </c>
      <c r="BW12">
        <v>3.0123575627228059</v>
      </c>
      <c r="BX12" t="s">
        <v>466</v>
      </c>
      <c r="BY12">
        <v>2.9319429990695554</v>
      </c>
      <c r="BZ12">
        <v>7.4086203871099992</v>
      </c>
      <c r="CA12">
        <v>4.9246085473616121</v>
      </c>
      <c r="CB12">
        <v>0.3506947314836002</v>
      </c>
      <c r="CC12">
        <v>9.0918767377038162E-2</v>
      </c>
      <c r="CD12">
        <v>2.9097482620966075</v>
      </c>
      <c r="CE12">
        <v>1.2374054897691946</v>
      </c>
      <c r="CF12">
        <v>4.3847924662846047</v>
      </c>
      <c r="CG12">
        <v>2.5719549058555344</v>
      </c>
      <c r="CH12">
        <v>14.29807881325042</v>
      </c>
      <c r="CI12">
        <v>5.6165090578640622E-2</v>
      </c>
      <c r="CJ12" t="s">
        <v>466</v>
      </c>
      <c r="CK12" t="s">
        <v>466</v>
      </c>
      <c r="CL12" t="s">
        <v>466</v>
      </c>
      <c r="CM12">
        <v>16.264534538255798</v>
      </c>
      <c r="CN12">
        <v>21.138381887781584</v>
      </c>
      <c r="CO12">
        <v>451.10145974452075</v>
      </c>
      <c r="CP12" t="s">
        <v>466</v>
      </c>
      <c r="CQ12">
        <v>5.9519822884354614</v>
      </c>
      <c r="CR12" t="s">
        <v>466</v>
      </c>
      <c r="CS12">
        <v>9.0403263472416076E-2</v>
      </c>
      <c r="CT12">
        <v>49.343968133462369</v>
      </c>
      <c r="CU12" t="s">
        <v>466</v>
      </c>
      <c r="CV12" t="s">
        <v>466</v>
      </c>
      <c r="CW12">
        <v>9.0245158645486985</v>
      </c>
      <c r="CX12" t="s">
        <v>466</v>
      </c>
      <c r="CY12">
        <v>119.4758143570558</v>
      </c>
      <c r="CZ12">
        <v>9.9948242049552096</v>
      </c>
      <c r="DA12">
        <v>71.756839030990122</v>
      </c>
      <c r="DB12">
        <v>36.252859180066928</v>
      </c>
      <c r="DC12">
        <v>1651.9835028604539</v>
      </c>
      <c r="DD12">
        <v>191.69476888078944</v>
      </c>
      <c r="DE12">
        <v>81.445827179996726</v>
      </c>
      <c r="DF12">
        <v>26.454762060132342</v>
      </c>
      <c r="DG12">
        <v>17.888289443516818</v>
      </c>
      <c r="DH12">
        <v>11.580007157689277</v>
      </c>
      <c r="DI12">
        <v>461.81966115116217</v>
      </c>
      <c r="DJ12">
        <v>64.176833175599484</v>
      </c>
      <c r="DK12" t="s">
        <v>466</v>
      </c>
      <c r="DL12">
        <v>680.04380433057622</v>
      </c>
      <c r="DM12">
        <v>1312.2086324875356</v>
      </c>
      <c r="DN12">
        <v>49.467714836871991</v>
      </c>
      <c r="DO12">
        <v>20.49683827169574</v>
      </c>
      <c r="DP12">
        <v>4.7559537427394645</v>
      </c>
      <c r="DQ12">
        <v>5.9323223053655161</v>
      </c>
      <c r="DR12">
        <v>1.358211548818737</v>
      </c>
      <c r="DS12">
        <v>0.44870571262898412</v>
      </c>
      <c r="DT12">
        <v>1.1716563810799323</v>
      </c>
      <c r="DU12">
        <v>476.79892541032268</v>
      </c>
      <c r="DV12">
        <v>21.540965834750903</v>
      </c>
      <c r="DW12">
        <v>7.6648641161996744</v>
      </c>
      <c r="DX12">
        <v>2.2745831344306766</v>
      </c>
      <c r="DY12">
        <v>216.38988618089934</v>
      </c>
      <c r="DZ12">
        <v>152.45287388233911</v>
      </c>
      <c r="EA12">
        <v>131.94255953578642</v>
      </c>
      <c r="EB12">
        <v>4.1382085514394564</v>
      </c>
      <c r="EC12">
        <v>5.1746514080690984</v>
      </c>
      <c r="ED12">
        <v>0.62165403082687365</v>
      </c>
      <c r="EE12">
        <v>20.186515260011411</v>
      </c>
      <c r="EF12">
        <v>8.5417612775942082</v>
      </c>
      <c r="EG12">
        <v>3.8583904399720428</v>
      </c>
      <c r="EH12">
        <v>28.892087178674132</v>
      </c>
      <c r="EI12">
        <v>57.756878759438415</v>
      </c>
      <c r="EJ12">
        <v>7.5005017283338624</v>
      </c>
      <c r="EK12">
        <v>4.8862485642352507</v>
      </c>
      <c r="EL12">
        <v>1.4911596268325424</v>
      </c>
      <c r="EM12">
        <v>0.99806465662561528</v>
      </c>
      <c r="EN12">
        <v>6.7171695554037534</v>
      </c>
      <c r="EO12">
        <v>112.99030384396507</v>
      </c>
      <c r="EP12">
        <v>4.2469313011909726</v>
      </c>
      <c r="EQ12">
        <v>1.9652019474861157E-2</v>
      </c>
      <c r="ER12">
        <v>4.2246794025148144</v>
      </c>
      <c r="ES12">
        <v>1.4175052127292114</v>
      </c>
      <c r="ET12">
        <v>3.8056712444720247</v>
      </c>
      <c r="EU12">
        <v>0.96636215069593268</v>
      </c>
      <c r="EV12">
        <v>5.583869273644318E-2</v>
      </c>
      <c r="EW12">
        <v>0.62595504794202783</v>
      </c>
      <c r="EX12">
        <v>0.22740350534079865</v>
      </c>
      <c r="EY12">
        <v>0.7104270272481823</v>
      </c>
      <c r="EZ12">
        <v>0.37697917961268568</v>
      </c>
      <c r="FA12">
        <v>7.5493833370285007E-2</v>
      </c>
      <c r="FB12">
        <v>0.35736879188962695</v>
      </c>
      <c r="FC12">
        <v>6.492032245071909E-2</v>
      </c>
      <c r="FD12">
        <v>1.1052989334996528E-2</v>
      </c>
      <c r="FE12">
        <v>2.4532063160444921E-2</v>
      </c>
      <c r="FF12">
        <v>151.92366039902888</v>
      </c>
      <c r="FG12">
        <v>18.126427996007251</v>
      </c>
      <c r="FH12">
        <v>274.67273777597927</v>
      </c>
      <c r="FI12">
        <v>140.19105091591325</v>
      </c>
      <c r="FJ12">
        <v>60.904469781952841</v>
      </c>
      <c r="FK12">
        <v>98.934813748235655</v>
      </c>
      <c r="FL12">
        <v>169.54839003937462</v>
      </c>
      <c r="FM12">
        <v>6.6652395940464615</v>
      </c>
      <c r="FN12">
        <v>2.2027541627400984</v>
      </c>
      <c r="FO12">
        <v>0.90528169226442567</v>
      </c>
      <c r="FP12">
        <v>0.36264550642226828</v>
      </c>
      <c r="FQ12">
        <v>86.7636756508643</v>
      </c>
      <c r="FR12">
        <v>9.6618226685708084</v>
      </c>
      <c r="FS12">
        <v>2.2291862820939126</v>
      </c>
      <c r="FT12">
        <v>45.960110021484603</v>
      </c>
      <c r="FU12">
        <v>0.81352620793893193</v>
      </c>
      <c r="FV12">
        <v>0.24624420771681862</v>
      </c>
      <c r="FW12">
        <v>62.339333585283796</v>
      </c>
      <c r="FX12">
        <v>6.687515982613762E-2</v>
      </c>
      <c r="FY12">
        <v>0.53626098427096169</v>
      </c>
      <c r="FZ12">
        <v>11.293930926317179</v>
      </c>
      <c r="GA12">
        <v>2.5131371904813027</v>
      </c>
      <c r="GB12">
        <v>12.140391716688354</v>
      </c>
      <c r="GC12">
        <v>40.045898720571522</v>
      </c>
      <c r="GD12">
        <v>60.576849531705037</v>
      </c>
      <c r="GE12">
        <v>186.74561220517856</v>
      </c>
      <c r="GF12">
        <v>1728.5316382068183</v>
      </c>
      <c r="GG12">
        <v>1195.4345161215706</v>
      </c>
      <c r="GH12">
        <v>1.3760554545511863</v>
      </c>
      <c r="GI12">
        <v>0.21169713599891607</v>
      </c>
      <c r="GJ12">
        <v>1.5327284929792908</v>
      </c>
      <c r="GK12">
        <v>140.88471328080439</v>
      </c>
      <c r="GL12">
        <v>18.345492257237854</v>
      </c>
      <c r="GM12">
        <v>2.0540905370062763</v>
      </c>
      <c r="GN12">
        <v>132.56643953967</v>
      </c>
      <c r="GO12">
        <v>255.4658108366834</v>
      </c>
      <c r="GP12">
        <v>134.2928034177485</v>
      </c>
      <c r="GQ12">
        <v>11.060210104804378</v>
      </c>
      <c r="GR12">
        <v>22.150089267573541</v>
      </c>
      <c r="GS12">
        <v>7.6864031638693611</v>
      </c>
      <c r="GT12">
        <v>0.22120945010241413</v>
      </c>
      <c r="GU12">
        <v>68.094487585068279</v>
      </c>
      <c r="GV12">
        <v>0.5948884590448783</v>
      </c>
      <c r="GW12">
        <v>2436.2713561369078</v>
      </c>
      <c r="GX12">
        <v>21045.342001260906</v>
      </c>
      <c r="GY12">
        <v>12687.371838432689</v>
      </c>
      <c r="GZ12">
        <v>201.24947906729881</v>
      </c>
      <c r="HA12">
        <v>0.22716030167332618</v>
      </c>
      <c r="HB12">
        <v>6.9836626501715546</v>
      </c>
      <c r="HC12">
        <v>3.6425258960755311</v>
      </c>
      <c r="HD12">
        <v>14.667796977620444</v>
      </c>
      <c r="HE12">
        <v>46.669712816242466</v>
      </c>
      <c r="HF12">
        <v>30.750597755377168</v>
      </c>
      <c r="HG12">
        <v>55.139722437938289</v>
      </c>
      <c r="HH12">
        <v>186.92584537562456</v>
      </c>
      <c r="HI12">
        <v>11.75983923786219</v>
      </c>
      <c r="HJ12">
        <v>5.3115149852393957</v>
      </c>
      <c r="HK12">
        <v>1.3425900925516352</v>
      </c>
      <c r="HL12">
        <v>297.20700619016225</v>
      </c>
      <c r="HM12">
        <v>15.70076563447255</v>
      </c>
      <c r="HN12">
        <v>25.375415228890901</v>
      </c>
      <c r="HO12">
        <v>6.0850834419948088</v>
      </c>
      <c r="HP12">
        <v>1.8392960717378801</v>
      </c>
      <c r="HQ12">
        <v>84.229619711832186</v>
      </c>
      <c r="HR12">
        <v>84.032387062253719</v>
      </c>
      <c r="HS12">
        <v>2.3697767469725699</v>
      </c>
      <c r="HT12">
        <v>288.00192219732628</v>
      </c>
      <c r="HU12">
        <v>1371.3269877453977</v>
      </c>
      <c r="HV12">
        <v>9208.9587409434589</v>
      </c>
      <c r="HW12">
        <v>3792.5562166654731</v>
      </c>
      <c r="HX12">
        <v>3869.2053798314364</v>
      </c>
      <c r="HY12">
        <v>7999.5285283707235</v>
      </c>
      <c r="HZ12">
        <v>555.82765433507404</v>
      </c>
      <c r="IA12">
        <v>32.580836876884369</v>
      </c>
      <c r="IB12">
        <v>45.218001651160797</v>
      </c>
      <c r="IC12">
        <v>66.191766371280607</v>
      </c>
      <c r="ID12">
        <v>2.7563850410415713</v>
      </c>
      <c r="IE12">
        <v>25.883553980615886</v>
      </c>
      <c r="IF12">
        <v>7.6282324228319531</v>
      </c>
      <c r="IG12">
        <v>69.474722857229807</v>
      </c>
      <c r="IH12">
        <v>6.5605823028599222</v>
      </c>
      <c r="II12">
        <v>117.73599257714915</v>
      </c>
      <c r="IJ12">
        <v>7.6502903703172969</v>
      </c>
      <c r="IK12">
        <v>123.29264266035592</v>
      </c>
      <c r="IL12">
        <v>759.70409361362954</v>
      </c>
      <c r="IM12">
        <v>116.72136969988949</v>
      </c>
      <c r="IN12">
        <v>1090.7257117306574</v>
      </c>
      <c r="IO12">
        <v>15532.653723559506</v>
      </c>
      <c r="IP12">
        <v>2709.094355988565</v>
      </c>
      <c r="IQ12">
        <v>586.32285009820612</v>
      </c>
      <c r="IR12">
        <v>4297.9936461935185</v>
      </c>
      <c r="IS12">
        <v>1205.5301992886077</v>
      </c>
      <c r="IT12">
        <v>597.71012107922252</v>
      </c>
      <c r="IU12">
        <v>6.2187762329531715</v>
      </c>
      <c r="IV12">
        <v>28.002709741454876</v>
      </c>
      <c r="IW12">
        <v>34.330793545721896</v>
      </c>
      <c r="IX12">
        <v>16.813995414164324</v>
      </c>
      <c r="IY12">
        <v>64.638413278681242</v>
      </c>
      <c r="IZ12">
        <v>106.89310091372289</v>
      </c>
      <c r="JA12">
        <v>8.6628725047012516</v>
      </c>
      <c r="JB12">
        <v>13.888137614794328</v>
      </c>
      <c r="JC12">
        <v>26.359008522478984</v>
      </c>
      <c r="JD12">
        <v>3.8683492913449022</v>
      </c>
      <c r="JE12">
        <v>3.3053115824576409</v>
      </c>
      <c r="JF12">
        <v>3.2248509536535725</v>
      </c>
      <c r="JG12">
        <v>729.8065111374143</v>
      </c>
      <c r="JH12">
        <v>2705.6686497902424</v>
      </c>
      <c r="JI12">
        <v>2437.4646450025521</v>
      </c>
      <c r="JJ12">
        <v>313.37534509860745</v>
      </c>
      <c r="JK12">
        <v>48.168013199436025</v>
      </c>
      <c r="JL12">
        <v>42.735233921078887</v>
      </c>
      <c r="JM12">
        <v>121.5066146924575</v>
      </c>
      <c r="JN12">
        <v>36.551354667643409</v>
      </c>
      <c r="JO12">
        <v>10.327313751518394</v>
      </c>
      <c r="JP12">
        <v>86.520142599478419</v>
      </c>
      <c r="JQ12">
        <v>371.37615102543816</v>
      </c>
      <c r="JR12">
        <v>1705.1732522407874</v>
      </c>
      <c r="JS12">
        <v>106.79943144139519</v>
      </c>
      <c r="JT12">
        <v>78.580315267383583</v>
      </c>
      <c r="JU12">
        <v>45.722008624326115</v>
      </c>
      <c r="JV12">
        <v>13.738544849886608</v>
      </c>
      <c r="JW12">
        <v>8.6698180751182896</v>
      </c>
      <c r="JX12">
        <v>24.788953187077244</v>
      </c>
      <c r="JY12">
        <v>4.7326540494475173</v>
      </c>
      <c r="JZ12">
        <v>256.08062209848288</v>
      </c>
      <c r="KA12">
        <v>167.2936202312622</v>
      </c>
      <c r="KB12">
        <v>895.76264185189734</v>
      </c>
      <c r="KC12">
        <v>1063.3411296873896</v>
      </c>
      <c r="KD12">
        <v>244.43032069762737</v>
      </c>
      <c r="KE12">
        <v>4248.5811072846991</v>
      </c>
      <c r="KF12">
        <v>212.89321159732961</v>
      </c>
      <c r="KG12">
        <v>592.19830629265402</v>
      </c>
      <c r="KH12">
        <v>7.3870130199968242</v>
      </c>
      <c r="KI12">
        <v>213.84759643526243</v>
      </c>
      <c r="KJ12">
        <v>7071.8418540780731</v>
      </c>
      <c r="KK12">
        <v>2413.6581876524983</v>
      </c>
      <c r="KL12">
        <v>513.66755935576111</v>
      </c>
      <c r="KM12">
        <v>8996.7190183337443</v>
      </c>
      <c r="KN12">
        <v>13.420552726010017</v>
      </c>
      <c r="KO12">
        <v>36.147129210109206</v>
      </c>
      <c r="KP12">
        <v>56.192853405505346</v>
      </c>
      <c r="KQ12">
        <v>197.65084673343347</v>
      </c>
      <c r="KR12">
        <v>25.602373609208858</v>
      </c>
      <c r="KS12">
        <v>1673.1247678961513</v>
      </c>
      <c r="KT12">
        <v>2142.8825009475759</v>
      </c>
      <c r="KU12">
        <v>8.367507817939364</v>
      </c>
      <c r="KV12">
        <v>1.3621445406435466</v>
      </c>
      <c r="KW12">
        <v>0.90521380205241442</v>
      </c>
      <c r="KX12">
        <v>9.2251938832251987</v>
      </c>
      <c r="KY12">
        <v>24.227508443973392</v>
      </c>
      <c r="KZ12">
        <v>18.82866654507032</v>
      </c>
      <c r="LA12">
        <v>12.609579994261466</v>
      </c>
      <c r="LB12">
        <v>14.263269584698785</v>
      </c>
      <c r="LC12">
        <v>5.6939269445372318</v>
      </c>
      <c r="LD12">
        <v>9.4720232256829053</v>
      </c>
      <c r="LE12">
        <v>4.3752741245035969</v>
      </c>
      <c r="LF12">
        <v>0</v>
      </c>
      <c r="LG12">
        <v>2.3611719721217228</v>
      </c>
      <c r="LH12">
        <v>22.581579783370874</v>
      </c>
      <c r="LI12">
        <v>26.591359334239819</v>
      </c>
      <c r="LJ12">
        <v>0</v>
      </c>
      <c r="LK12">
        <v>8.0606181736607319</v>
      </c>
      <c r="LL12">
        <v>156.62562696144374</v>
      </c>
      <c r="LM12">
        <v>7.0935855192718851</v>
      </c>
      <c r="LN12">
        <v>39.522570001140302</v>
      </c>
      <c r="LO12">
        <v>44.812412281528701</v>
      </c>
      <c r="LP12">
        <v>5.2378680076479736</v>
      </c>
      <c r="LQ12">
        <v>110.76900809648374</v>
      </c>
      <c r="LR12">
        <v>3.2056842997911623</v>
      </c>
      <c r="LS12">
        <v>6.0193157581011185</v>
      </c>
      <c r="LT12">
        <v>1.573402479705647</v>
      </c>
      <c r="LU12">
        <v>3.8260538433202691</v>
      </c>
      <c r="LV12">
        <v>14.285944688019315</v>
      </c>
      <c r="LW12">
        <v>12.032559262592635</v>
      </c>
      <c r="LX12">
        <v>0.31208470639444835</v>
      </c>
      <c r="LY12">
        <v>3.4517959234811482</v>
      </c>
      <c r="LZ12">
        <v>71.704099864432067</v>
      </c>
      <c r="MA12">
        <v>3.9940878045236614</v>
      </c>
      <c r="MB12">
        <v>17.235980941015914</v>
      </c>
      <c r="MC12">
        <v>19.065449562722996</v>
      </c>
      <c r="MD12">
        <v>1.6167922659913585</v>
      </c>
      <c r="ME12">
        <v>57.10548248528108</v>
      </c>
      <c r="MF12">
        <v>10.121166180002277</v>
      </c>
      <c r="MG12">
        <v>5.6212184236663632</v>
      </c>
      <c r="MH12">
        <v>58.747258038271383</v>
      </c>
      <c r="MI12">
        <v>1.878505804902791</v>
      </c>
      <c r="MJ12">
        <v>9.8370927752139981</v>
      </c>
      <c r="MK12">
        <v>14.000825326951508</v>
      </c>
      <c r="ML12">
        <v>2.7746899886213576</v>
      </c>
      <c r="MM12">
        <v>48.512633020780591</v>
      </c>
      <c r="MN12">
        <v>9.2157569767308694</v>
      </c>
      <c r="MO12">
        <v>1.9235585920932632</v>
      </c>
      <c r="MP12">
        <v>10.80777937727389</v>
      </c>
      <c r="MQ12">
        <v>29.4530745958292</v>
      </c>
      <c r="MR12">
        <v>2.5690843333159306</v>
      </c>
      <c r="MS12">
        <v>1.8505493409387967</v>
      </c>
      <c r="MT12">
        <v>2452.9557012263922</v>
      </c>
      <c r="MU12">
        <v>116.11067680308651</v>
      </c>
      <c r="MV12">
        <v>40.614505849590053</v>
      </c>
      <c r="MW12">
        <v>420.82283809104956</v>
      </c>
      <c r="MX12">
        <v>0.41580734115218382</v>
      </c>
      <c r="MY12">
        <v>11.512376625337406</v>
      </c>
      <c r="MZ12">
        <v>2.0850578404289042</v>
      </c>
      <c r="NA12">
        <v>48.758011430090569</v>
      </c>
      <c r="NB12">
        <v>4.8210065231197898</v>
      </c>
      <c r="NC12">
        <v>5.4314615714490806</v>
      </c>
      <c r="ND12">
        <v>27.240710233823574</v>
      </c>
      <c r="NE12">
        <v>297.04347670885113</v>
      </c>
      <c r="NF12">
        <v>136.91408660593152</v>
      </c>
      <c r="NG12">
        <v>228.16627342970449</v>
      </c>
      <c r="NH12">
        <v>61.901624778804475</v>
      </c>
      <c r="NI12">
        <v>933.10079484595587</v>
      </c>
      <c r="NJ12">
        <v>40.058122044915891</v>
      </c>
      <c r="NK12">
        <v>10.94135826248629</v>
      </c>
      <c r="NL12">
        <v>1033.7924961117385</v>
      </c>
      <c r="NM12">
        <v>281.03425665229582</v>
      </c>
      <c r="NN12">
        <v>4007.9318526852053</v>
      </c>
      <c r="NO12">
        <v>578.8785432749404</v>
      </c>
      <c r="NP12">
        <v>86.783063527454033</v>
      </c>
      <c r="NQ12">
        <v>97.358976875272703</v>
      </c>
      <c r="NR12">
        <v>125.94182905510196</v>
      </c>
      <c r="NS12">
        <v>24.287257529741115</v>
      </c>
      <c r="NT12">
        <v>143.7770534916819</v>
      </c>
      <c r="NU12">
        <v>197.85152228813777</v>
      </c>
      <c r="NV12">
        <v>428.41183909553189</v>
      </c>
      <c r="NW12">
        <v>192.39697159991968</v>
      </c>
      <c r="NX12">
        <v>3689.2094914770987</v>
      </c>
      <c r="NY12">
        <v>200.9479259469766</v>
      </c>
      <c r="NZ12">
        <v>305.54788907317231</v>
      </c>
      <c r="OA12">
        <v>1561.9072044876634</v>
      </c>
      <c r="OB12">
        <v>203.63774633692509</v>
      </c>
      <c r="OC12">
        <v>38.599336268964265</v>
      </c>
      <c r="OD12">
        <v>1059.9376109173406</v>
      </c>
      <c r="OE12" t="s">
        <v>466</v>
      </c>
      <c r="OF12" t="s">
        <v>466</v>
      </c>
      <c r="OG12">
        <v>9.5597772877932794</v>
      </c>
      <c r="OH12">
        <v>20870.116237226786</v>
      </c>
      <c r="OI12">
        <v>32.534784877506368</v>
      </c>
      <c r="OJ12">
        <v>320.48324790048537</v>
      </c>
      <c r="OK12">
        <v>119.41322316597137</v>
      </c>
      <c r="OL12">
        <v>27.034395397324776</v>
      </c>
      <c r="OM12">
        <v>54.170657778598233</v>
      </c>
      <c r="ON12">
        <v>20.402637211263009</v>
      </c>
      <c r="OO12">
        <v>1346.1310396807282</v>
      </c>
      <c r="OP12">
        <v>744.72639126757213</v>
      </c>
      <c r="OQ12">
        <v>828.62648824278085</v>
      </c>
      <c r="OR12">
        <v>15685.700237927433</v>
      </c>
      <c r="OS12">
        <v>5557.0874345855518</v>
      </c>
      <c r="OT12">
        <v>630.0014099135409</v>
      </c>
      <c r="OU12">
        <v>197.5202920247167</v>
      </c>
      <c r="OV12">
        <v>967.29785124815987</v>
      </c>
      <c r="OW12">
        <v>2476.0015700035883</v>
      </c>
      <c r="OX12">
        <v>99.574667803208754</v>
      </c>
      <c r="OY12">
        <v>240.50819933053779</v>
      </c>
      <c r="OZ12">
        <v>83.925879679116065</v>
      </c>
      <c r="PA12">
        <v>34.983025429203074</v>
      </c>
      <c r="PB12">
        <v>231.93520175040788</v>
      </c>
      <c r="PC12">
        <v>46.78820239334182</v>
      </c>
      <c r="PD12">
        <v>1063.2707277806264</v>
      </c>
      <c r="PE12">
        <v>1236.9663408688293</v>
      </c>
      <c r="PF12">
        <v>766.57301261729162</v>
      </c>
      <c r="PG12">
        <v>1922.6651041770558</v>
      </c>
      <c r="PH12">
        <v>6801.6338969905037</v>
      </c>
      <c r="PI12">
        <v>13710.698178174642</v>
      </c>
      <c r="PJ12">
        <v>4688.5060171087953</v>
      </c>
      <c r="PK12">
        <v>438.01708684470759</v>
      </c>
      <c r="PL12">
        <v>349.25700157430498</v>
      </c>
      <c r="PM12">
        <v>537.26250769350941</v>
      </c>
      <c r="PN12">
        <v>64.791007227094227</v>
      </c>
      <c r="PO12">
        <v>143.75746181883773</v>
      </c>
      <c r="PP12">
        <v>746.78998841482041</v>
      </c>
      <c r="PQ12">
        <v>491.35559403289147</v>
      </c>
      <c r="PR12">
        <v>74.054207223645918</v>
      </c>
      <c r="PS12">
        <v>164.87640204367798</v>
      </c>
      <c r="PT12">
        <v>60.614928536290002</v>
      </c>
      <c r="PU12">
        <v>3.3713478209800813</v>
      </c>
      <c r="PV12">
        <v>20870.116237226786</v>
      </c>
      <c r="PW12">
        <v>1514.0790159162559</v>
      </c>
      <c r="PX12">
        <v>62945.32137220227</v>
      </c>
      <c r="PY12">
        <v>15.706785432401803</v>
      </c>
      <c r="PZ12">
        <v>23.01471797615379</v>
      </c>
      <c r="QA12">
        <v>1278.7051983905246</v>
      </c>
      <c r="QB12">
        <v>12.486315296662406</v>
      </c>
      <c r="QC12">
        <v>0.45787416683578752</v>
      </c>
      <c r="QD12">
        <v>914.30155065649183</v>
      </c>
      <c r="QE12">
        <v>10.135920955473255</v>
      </c>
      <c r="QF12">
        <v>144.61479462301361</v>
      </c>
      <c r="QG12">
        <v>517.92850279345578</v>
      </c>
      <c r="QH12">
        <v>101774.3398600889</v>
      </c>
      <c r="QI12">
        <v>471.99097252772708</v>
      </c>
      <c r="QJ12">
        <v>340.30269020133153</v>
      </c>
      <c r="QK12">
        <v>33499.151798256527</v>
      </c>
      <c r="QL12">
        <v>109.33030890658821</v>
      </c>
      <c r="QM12">
        <v>846.39772679087457</v>
      </c>
      <c r="QN12">
        <v>3030.503721970118</v>
      </c>
      <c r="QO12">
        <v>8188.1754974454834</v>
      </c>
      <c r="QP12">
        <v>6576.2728439684997</v>
      </c>
      <c r="QQ12">
        <v>5371.7588770170678</v>
      </c>
      <c r="QR12">
        <v>1302.17469352323</v>
      </c>
      <c r="QS12">
        <v>25.40197993725636</v>
      </c>
      <c r="QT12">
        <v>60.614928536290002</v>
      </c>
      <c r="QU12">
        <v>9.5597772877932794</v>
      </c>
      <c r="QV12">
        <v>81.625591142778177</v>
      </c>
      <c r="QW12" s="6"/>
      <c r="QX12" t="s">
        <v>466</v>
      </c>
      <c r="QY12" t="s">
        <v>466</v>
      </c>
      <c r="QZ12" t="s">
        <v>466</v>
      </c>
      <c r="RA12" t="s">
        <v>466</v>
      </c>
      <c r="RB12" t="s">
        <v>466</v>
      </c>
      <c r="RC12" t="s">
        <v>466</v>
      </c>
      <c r="RD12" t="s">
        <v>466</v>
      </c>
      <c r="RE12">
        <v>12.529576867294145</v>
      </c>
      <c r="RF12" t="s">
        <v>466</v>
      </c>
      <c r="RG12" t="s">
        <v>466</v>
      </c>
      <c r="RH12" t="s">
        <v>466</v>
      </c>
      <c r="RI12">
        <v>6.0838620632116589</v>
      </c>
      <c r="RJ12">
        <v>10.856290016565767</v>
      </c>
      <c r="RK12" t="s">
        <v>466</v>
      </c>
      <c r="RL12" t="s">
        <v>466</v>
      </c>
      <c r="RM12" t="s">
        <v>466</v>
      </c>
      <c r="RN12" t="s">
        <v>466</v>
      </c>
      <c r="RO12">
        <v>3.2240864695167812</v>
      </c>
      <c r="RP12">
        <v>16.394951699911118</v>
      </c>
      <c r="RQ12">
        <v>2.4760006677455002</v>
      </c>
      <c r="RR12" t="s">
        <v>466</v>
      </c>
      <c r="RS12" t="s">
        <v>466</v>
      </c>
      <c r="RT12">
        <v>3.4804282626693577</v>
      </c>
      <c r="RU12">
        <v>5.4227910454530855E-2</v>
      </c>
      <c r="RV12">
        <v>0.65724137719150955</v>
      </c>
      <c r="RW12">
        <v>1.1658862314387122</v>
      </c>
      <c r="RX12">
        <v>0.29936039321524255</v>
      </c>
      <c r="RY12" t="s">
        <v>466</v>
      </c>
      <c r="RZ12" t="s">
        <v>466</v>
      </c>
      <c r="SA12" t="s">
        <v>466</v>
      </c>
      <c r="SB12">
        <v>0</v>
      </c>
      <c r="SC12" t="s">
        <v>466</v>
      </c>
      <c r="SD12">
        <v>961.70739263439123</v>
      </c>
      <c r="SE12">
        <v>23.225641326284595</v>
      </c>
      <c r="SF12">
        <v>977.35245129401903</v>
      </c>
      <c r="SG12">
        <v>344.88374681838229</v>
      </c>
      <c r="SH12">
        <v>497.63719572588502</v>
      </c>
      <c r="SI12">
        <v>2251.5314644300897</v>
      </c>
      <c r="SJ12">
        <v>239.18661030332041</v>
      </c>
      <c r="SK12">
        <v>45.400708437223351</v>
      </c>
      <c r="SL12">
        <v>547.9626143039178</v>
      </c>
      <c r="SM12">
        <v>218.62616099438299</v>
      </c>
      <c r="SN12">
        <v>1756.1661810511116</v>
      </c>
      <c r="SO12">
        <v>39.735504781832049</v>
      </c>
      <c r="SP12">
        <v>120.95719286508493</v>
      </c>
      <c r="SQ12">
        <v>18.197829537664571</v>
      </c>
      <c r="SR12">
        <v>324.98819077458268</v>
      </c>
      <c r="SS12">
        <v>3.5265430327889331</v>
      </c>
      <c r="ST12">
        <v>64.530031049141215</v>
      </c>
      <c r="SU12">
        <v>196.23671330379352</v>
      </c>
      <c r="SV12">
        <v>148.70519445882775</v>
      </c>
      <c r="SW12">
        <v>432.85568517754911</v>
      </c>
      <c r="SX12">
        <v>40.491346366206592</v>
      </c>
      <c r="SY12">
        <v>7786.1878990259893</v>
      </c>
      <c r="SZ12">
        <v>4846.1841774051327</v>
      </c>
      <c r="TA12">
        <v>10145.301725223921</v>
      </c>
      <c r="TB12">
        <v>388.67538801286736</v>
      </c>
      <c r="TC12">
        <v>2655.3467519072838</v>
      </c>
      <c r="TD12">
        <v>4911.3126046464731</v>
      </c>
      <c r="TE12">
        <v>1417.5690787861602</v>
      </c>
      <c r="TF12">
        <v>13518.778238011048</v>
      </c>
      <c r="TG12">
        <v>266.30355117841879</v>
      </c>
      <c r="TH12">
        <v>41.965758710285272</v>
      </c>
      <c r="TI12">
        <v>1945.2620697182567</v>
      </c>
      <c r="TJ12">
        <v>1260.7962630760119</v>
      </c>
      <c r="TK12">
        <v>171.63377020429624</v>
      </c>
      <c r="TL12">
        <v>7240.2857096816988</v>
      </c>
      <c r="TM12">
        <v>52.869094204520444</v>
      </c>
      <c r="TN12">
        <v>84.878170293545367</v>
      </c>
      <c r="TO12">
        <v>3.7257874146032144</v>
      </c>
      <c r="TP12">
        <v>1219.0921884210914</v>
      </c>
      <c r="TQ12">
        <v>6.5052335880641357</v>
      </c>
      <c r="TR12">
        <v>63.426496204326362</v>
      </c>
      <c r="TS12">
        <v>285.95398178915343</v>
      </c>
      <c r="TT12">
        <v>66.870605476556591</v>
      </c>
      <c r="TU12">
        <v>75.160045299054715</v>
      </c>
      <c r="TV12">
        <v>235.04119364366892</v>
      </c>
      <c r="TW12">
        <v>901.04131638373042</v>
      </c>
      <c r="TX12">
        <v>998.3628458450728</v>
      </c>
      <c r="TY12">
        <v>1220.446733211237</v>
      </c>
      <c r="TZ12">
        <v>7101.9063537923448</v>
      </c>
      <c r="UA12">
        <v>15234.652595139698</v>
      </c>
      <c r="UB12">
        <v>771.00117493139248</v>
      </c>
      <c r="UC12">
        <v>34197.8703328349</v>
      </c>
      <c r="UD12">
        <v>1958.6140900700102</v>
      </c>
      <c r="UE12">
        <v>6214.9059734903349</v>
      </c>
      <c r="UF12">
        <v>26192.046442243485</v>
      </c>
      <c r="UG12">
        <v>1156.1159192019625</v>
      </c>
      <c r="UH12">
        <v>3063.3641752164476</v>
      </c>
      <c r="UI12">
        <v>580.06051300961337</v>
      </c>
      <c r="UJ12">
        <v>14550.96083723278</v>
      </c>
      <c r="UK12">
        <v>291.79945082974456</v>
      </c>
      <c r="UL12">
        <v>36.577635710851744</v>
      </c>
      <c r="UM12">
        <v>6.6857245168878361</v>
      </c>
      <c r="UN12">
        <v>2368.3076899814059</v>
      </c>
      <c r="UO12">
        <v>3.0730871251281977</v>
      </c>
      <c r="UP12">
        <v>345.17009531704218</v>
      </c>
      <c r="UQ12">
        <v>813.71836547640123</v>
      </c>
      <c r="UR12">
        <v>8.0976820833342966</v>
      </c>
      <c r="US12">
        <v>145.21971898887676</v>
      </c>
      <c r="UT12">
        <v>89.117842786677244</v>
      </c>
      <c r="UU12">
        <v>1093.4284537938488</v>
      </c>
      <c r="UV12">
        <v>1354.4614610603392</v>
      </c>
      <c r="UW12">
        <v>555.41254252943838</v>
      </c>
      <c r="UX12">
        <v>9018.4034854168585</v>
      </c>
      <c r="UY12">
        <v>20422.791432205722</v>
      </c>
      <c r="UZ12">
        <v>752.57900071309973</v>
      </c>
      <c r="VA12">
        <v>32798.026393036816</v>
      </c>
      <c r="VB12">
        <v>3699.687236330305</v>
      </c>
      <c r="VC12">
        <v>159.27971249491878</v>
      </c>
      <c r="VD12">
        <v>28505.115687439164</v>
      </c>
      <c r="VE12">
        <v>451.48801940202407</v>
      </c>
      <c r="VF12">
        <v>178.40855239949428</v>
      </c>
      <c r="VG12">
        <v>12438.689210377108</v>
      </c>
      <c r="VH12">
        <v>190.08533466745541</v>
      </c>
      <c r="VI12">
        <v>85.623530247792033</v>
      </c>
      <c r="VJ12">
        <v>65.731007352708389</v>
      </c>
      <c r="VK12">
        <v>106.84145838174564</v>
      </c>
      <c r="VL12">
        <v>2902.8055607449005</v>
      </c>
      <c r="VM12">
        <v>18.171046570141488</v>
      </c>
      <c r="VN12">
        <v>57.923440851037086</v>
      </c>
      <c r="VO12">
        <v>576.91769964385912</v>
      </c>
      <c r="VP12">
        <v>91.317774501019514</v>
      </c>
      <c r="VQ12">
        <v>150.2110728057803</v>
      </c>
      <c r="VR12">
        <v>1597.3159783433371</v>
      </c>
      <c r="VS12">
        <v>54.787575600527795</v>
      </c>
      <c r="VT12">
        <v>41.376279674381742</v>
      </c>
      <c r="VU12">
        <v>50.148464118614456</v>
      </c>
      <c r="VV12">
        <v>494.25048441336787</v>
      </c>
      <c r="VW12">
        <v>1714.3590414232372</v>
      </c>
      <c r="VX12">
        <v>13.639126159480233</v>
      </c>
      <c r="VY12">
        <v>20.420783964740892</v>
      </c>
      <c r="VZ12">
        <v>161.6208234388576</v>
      </c>
      <c r="WA12">
        <v>823.65171792936201</v>
      </c>
      <c r="WB12">
        <v>23.838215563051872</v>
      </c>
      <c r="WC12">
        <v>322.57674308523087</v>
      </c>
      <c r="WD12">
        <v>13.569007871171486</v>
      </c>
      <c r="WE12">
        <v>141.1312982181478</v>
      </c>
      <c r="WF12">
        <v>139.47944349038653</v>
      </c>
      <c r="WG12">
        <v>649.85163364081211</v>
      </c>
      <c r="WH12">
        <v>59.697468042967394</v>
      </c>
      <c r="WI12">
        <v>261.87163279668368</v>
      </c>
      <c r="WJ12">
        <v>2.2508203946441507</v>
      </c>
      <c r="WK12">
        <v>35.642014165286454</v>
      </c>
      <c r="WL12">
        <v>13.54932242081296</v>
      </c>
      <c r="WM12">
        <v>21.597977171472248</v>
      </c>
      <c r="WN12">
        <v>1.4057254265955761</v>
      </c>
      <c r="WO12" t="s">
        <v>466</v>
      </c>
      <c r="WP12">
        <v>0.93199172060550262</v>
      </c>
      <c r="WQ12">
        <v>12.554276423531048</v>
      </c>
      <c r="WR12">
        <v>15.86044560409084</v>
      </c>
      <c r="WS12">
        <v>36.637568187097294</v>
      </c>
      <c r="WT12">
        <v>70.718623075662038</v>
      </c>
      <c r="WU12">
        <v>1.9114564656361199</v>
      </c>
      <c r="WV12">
        <v>56.922551565999086</v>
      </c>
      <c r="WW12">
        <v>217463.75812198137</v>
      </c>
      <c r="WX12">
        <v>104.87087667066533</v>
      </c>
      <c r="WY12">
        <v>1.9114564656361199</v>
      </c>
      <c r="WZ12">
        <v>0.29936039321524255</v>
      </c>
    </row>
    <row r="13" spans="1:624" x14ac:dyDescent="0.25">
      <c r="A13" t="s">
        <v>464</v>
      </c>
      <c r="B13">
        <v>274</v>
      </c>
      <c r="C13" t="s">
        <v>467</v>
      </c>
      <c r="D13">
        <v>31.428317000278014</v>
      </c>
      <c r="E13" t="s">
        <v>466</v>
      </c>
      <c r="F13">
        <v>0.11949773161672729</v>
      </c>
      <c r="G13" t="s">
        <v>466</v>
      </c>
      <c r="H13" t="s">
        <v>466</v>
      </c>
      <c r="I13" t="s">
        <v>466</v>
      </c>
      <c r="J13" t="s">
        <v>466</v>
      </c>
      <c r="K13" t="s">
        <v>466</v>
      </c>
      <c r="L13">
        <v>4.12030976241995E-3</v>
      </c>
      <c r="M13" t="s">
        <v>466</v>
      </c>
      <c r="N13" t="s">
        <v>466</v>
      </c>
      <c r="O13" t="s">
        <v>466</v>
      </c>
      <c r="P13">
        <v>2.9155269970293975E-2</v>
      </c>
      <c r="Q13">
        <v>21.446679075943198</v>
      </c>
      <c r="R13">
        <v>2.0519506189917025</v>
      </c>
      <c r="S13">
        <v>4.7715713901253896</v>
      </c>
      <c r="T13">
        <v>14.014147799357975</v>
      </c>
      <c r="U13">
        <v>0.59518528406542881</v>
      </c>
      <c r="V13">
        <v>0</v>
      </c>
      <c r="W13">
        <v>3.8727109652243041</v>
      </c>
      <c r="X13">
        <v>0.982178482416735</v>
      </c>
      <c r="Y13">
        <v>3.1436614257935838</v>
      </c>
      <c r="Z13">
        <v>2.8682741103588585</v>
      </c>
      <c r="AA13">
        <v>1.54905118109227</v>
      </c>
      <c r="AB13">
        <v>1.8384247056812726</v>
      </c>
      <c r="AC13">
        <v>0.61223573535060571</v>
      </c>
      <c r="AD13">
        <v>25.080149803625066</v>
      </c>
      <c r="AE13">
        <v>8.8713989058611453</v>
      </c>
      <c r="AF13">
        <v>18.537920147671503</v>
      </c>
      <c r="AG13">
        <v>31.574675343332739</v>
      </c>
      <c r="AH13">
        <v>0.27769521740767317</v>
      </c>
      <c r="AI13">
        <v>33.705267552079114</v>
      </c>
      <c r="AJ13">
        <v>1.0902429255907302</v>
      </c>
      <c r="AK13">
        <v>3.2660337846831271</v>
      </c>
      <c r="AL13">
        <v>0.91396978843754839</v>
      </c>
      <c r="AM13">
        <v>35.987146429085314</v>
      </c>
      <c r="AN13">
        <v>5.9638981167996912</v>
      </c>
      <c r="AO13">
        <v>507.83507022412476</v>
      </c>
      <c r="AP13">
        <v>120.33789524337786</v>
      </c>
      <c r="AQ13">
        <v>298.02454532443892</v>
      </c>
      <c r="AR13">
        <v>598.35289886200837</v>
      </c>
      <c r="AS13">
        <v>2.2494617293498171</v>
      </c>
      <c r="AT13">
        <v>1.5710908842089137</v>
      </c>
      <c r="AU13">
        <v>0.1069484362455216</v>
      </c>
      <c r="AV13">
        <v>0.32849792220641016</v>
      </c>
      <c r="AW13">
        <v>0.10192091127440778</v>
      </c>
      <c r="AX13">
        <v>32.234985250718225</v>
      </c>
      <c r="AY13">
        <v>9.0819124248143464</v>
      </c>
      <c r="AZ13">
        <v>17.205404307268026</v>
      </c>
      <c r="BA13">
        <v>31.839494500704607</v>
      </c>
      <c r="BB13">
        <v>1.1008872798251563</v>
      </c>
      <c r="BC13" t="s">
        <v>466</v>
      </c>
      <c r="BD13">
        <v>0.77405660271336607</v>
      </c>
      <c r="BE13">
        <v>0.24209564950156195</v>
      </c>
      <c r="BF13">
        <v>0.72420582750768414</v>
      </c>
      <c r="BG13">
        <v>1.2875799003793595</v>
      </c>
      <c r="BH13">
        <v>5.3550321693703795</v>
      </c>
      <c r="BI13">
        <v>5.5800997014196634</v>
      </c>
      <c r="BJ13">
        <v>3.5466789230407016</v>
      </c>
      <c r="BK13">
        <v>1.8170423836709528</v>
      </c>
      <c r="BL13">
        <v>8.2397327384023544</v>
      </c>
      <c r="BM13">
        <v>0.35067583422980131</v>
      </c>
      <c r="BN13">
        <v>8.7396799143819232E-2</v>
      </c>
      <c r="BO13">
        <v>21.144803925953408</v>
      </c>
      <c r="BP13">
        <v>2.0593464723763124</v>
      </c>
      <c r="BQ13">
        <v>16.828145405691412</v>
      </c>
      <c r="BR13">
        <v>245.67502835985417</v>
      </c>
      <c r="BS13">
        <v>163.50411209550325</v>
      </c>
      <c r="BT13">
        <v>207.69949989347722</v>
      </c>
      <c r="BU13">
        <v>7.9742159725021564E-2</v>
      </c>
      <c r="BV13">
        <v>0</v>
      </c>
      <c r="BW13">
        <v>3.8403791502255307</v>
      </c>
      <c r="BX13">
        <v>0.3876150677454685</v>
      </c>
      <c r="BY13">
        <v>3.054711346970242</v>
      </c>
      <c r="BZ13">
        <v>6.945008685869082</v>
      </c>
      <c r="CA13">
        <v>3.4480779475431609</v>
      </c>
      <c r="CB13">
        <v>0.34571806125116861</v>
      </c>
      <c r="CC13">
        <v>8.4182821972041286E-2</v>
      </c>
      <c r="CD13">
        <v>1.0537569118036538</v>
      </c>
      <c r="CE13">
        <v>0.72162709970683125</v>
      </c>
      <c r="CF13">
        <v>1.4989997985972097</v>
      </c>
      <c r="CG13">
        <v>3.0960002437101592</v>
      </c>
      <c r="CH13">
        <v>9.2397465334118998</v>
      </c>
      <c r="CI13">
        <v>7.0762703368214427E-2</v>
      </c>
      <c r="CJ13" t="s">
        <v>466</v>
      </c>
      <c r="CK13" t="s">
        <v>466</v>
      </c>
      <c r="CL13" t="s">
        <v>466</v>
      </c>
      <c r="CM13">
        <v>16.957429548149847</v>
      </c>
      <c r="CN13">
        <v>19.687514647447841</v>
      </c>
      <c r="CO13">
        <v>341.35940987027959</v>
      </c>
      <c r="CP13" t="s">
        <v>466</v>
      </c>
      <c r="CQ13">
        <v>3.7770125932702845</v>
      </c>
      <c r="CR13" t="s">
        <v>466</v>
      </c>
      <c r="CS13">
        <v>0.11948386023003051</v>
      </c>
      <c r="CT13">
        <v>25.984668339178988</v>
      </c>
      <c r="CU13" t="s">
        <v>466</v>
      </c>
      <c r="CV13" t="s">
        <v>466</v>
      </c>
      <c r="CW13">
        <v>6.4123023055087351</v>
      </c>
      <c r="CX13" t="s">
        <v>466</v>
      </c>
      <c r="CY13">
        <v>120.25289520612581</v>
      </c>
      <c r="CZ13">
        <v>5.549296349069091</v>
      </c>
      <c r="DA13">
        <v>64.437383811767305</v>
      </c>
      <c r="DB13">
        <v>69.986067255734383</v>
      </c>
      <c r="DC13">
        <v>1916.2759671072015</v>
      </c>
      <c r="DD13">
        <v>186.42025755116737</v>
      </c>
      <c r="DE13">
        <v>47.86476449739223</v>
      </c>
      <c r="DF13">
        <v>23.814554559975971</v>
      </c>
      <c r="DG13">
        <v>12.49876551397629</v>
      </c>
      <c r="DH13">
        <v>14.672757322979571</v>
      </c>
      <c r="DI13">
        <v>650.53690094829335</v>
      </c>
      <c r="DJ13">
        <v>70.192539587514815</v>
      </c>
      <c r="DK13">
        <v>14.038786053425207</v>
      </c>
      <c r="DL13">
        <v>1379.8354033240021</v>
      </c>
      <c r="DM13">
        <v>1847.9761668722356</v>
      </c>
      <c r="DN13">
        <v>67.614752612968104</v>
      </c>
      <c r="DO13">
        <v>24.839768769915466</v>
      </c>
      <c r="DP13">
        <v>5.4817946173610688</v>
      </c>
      <c r="DQ13">
        <v>9.8937471363999361</v>
      </c>
      <c r="DR13">
        <v>3.0935848482501296</v>
      </c>
      <c r="DS13" t="s">
        <v>466</v>
      </c>
      <c r="DT13">
        <v>0.42850145158614028</v>
      </c>
      <c r="DU13">
        <v>331.50825949668399</v>
      </c>
      <c r="DV13">
        <v>12.641895345482196</v>
      </c>
      <c r="DW13">
        <v>6.5609605723180504</v>
      </c>
      <c r="DX13">
        <v>1.223806294238776</v>
      </c>
      <c r="DY13">
        <v>188.41578500315197</v>
      </c>
      <c r="DZ13">
        <v>110.86709835701579</v>
      </c>
      <c r="EA13">
        <v>86.898462549943915</v>
      </c>
      <c r="EB13">
        <v>2.9778997634106528</v>
      </c>
      <c r="EC13">
        <v>4.9614252679845405</v>
      </c>
      <c r="ED13">
        <v>0.70729229147908734</v>
      </c>
      <c r="EE13">
        <v>13.24444444249113</v>
      </c>
      <c r="EF13">
        <v>6.5561500792915242</v>
      </c>
      <c r="EG13">
        <v>3.1476879668981481</v>
      </c>
      <c r="EH13">
        <v>19.355913107302353</v>
      </c>
      <c r="EI13">
        <v>51.541345814256907</v>
      </c>
      <c r="EJ13">
        <v>2.8870652959928633</v>
      </c>
      <c r="EK13">
        <v>2.9546676749881979</v>
      </c>
      <c r="EL13">
        <v>1.1388361615683198</v>
      </c>
      <c r="EM13">
        <v>0.55932505074364924</v>
      </c>
      <c r="EN13">
        <v>4.1457771351422519</v>
      </c>
      <c r="EO13">
        <v>97.200982316796754</v>
      </c>
      <c r="EP13">
        <v>2.2519239916329936</v>
      </c>
      <c r="EQ13" t="s">
        <v>466</v>
      </c>
      <c r="ER13">
        <v>2.6694813837811204</v>
      </c>
      <c r="ES13">
        <v>0.87866930719462744</v>
      </c>
      <c r="ET13">
        <v>2.4303941135201184</v>
      </c>
      <c r="EU13">
        <v>0.50864077609577596</v>
      </c>
      <c r="EV13">
        <v>3.7700133631065919E-2</v>
      </c>
      <c r="EW13">
        <v>0.36665038897622121</v>
      </c>
      <c r="EX13">
        <v>0.13098041731489882</v>
      </c>
      <c r="EY13">
        <v>0.30094538212208144</v>
      </c>
      <c r="EZ13">
        <v>0.23324871071010719</v>
      </c>
      <c r="FA13">
        <v>7.4638353166903357E-2</v>
      </c>
      <c r="FB13" t="s">
        <v>466</v>
      </c>
      <c r="FC13">
        <v>5.9641641083962388E-2</v>
      </c>
      <c r="FD13" t="s">
        <v>466</v>
      </c>
      <c r="FE13">
        <v>2.8186636249122026E-2</v>
      </c>
      <c r="FF13">
        <v>149.59371480355333</v>
      </c>
      <c r="FG13">
        <v>24.284992338602283</v>
      </c>
      <c r="FH13">
        <v>262.78187990041397</v>
      </c>
      <c r="FI13">
        <v>110.71124820072585</v>
      </c>
      <c r="FJ13">
        <v>47.192614531053657</v>
      </c>
      <c r="FK13">
        <v>77.216763179574173</v>
      </c>
      <c r="FL13">
        <v>152.81464997861138</v>
      </c>
      <c r="FM13">
        <v>2.234499727670304</v>
      </c>
      <c r="FN13">
        <v>1.8537982459609135</v>
      </c>
      <c r="FO13">
        <v>0.86410021337112497</v>
      </c>
      <c r="FP13">
        <v>0.68860708569624074</v>
      </c>
      <c r="FQ13">
        <v>70.496867858676453</v>
      </c>
      <c r="FR13">
        <v>5.3997312168315368</v>
      </c>
      <c r="FS13">
        <v>1.8285011951702406</v>
      </c>
      <c r="FT13">
        <v>31.358915796364766</v>
      </c>
      <c r="FU13">
        <v>0.29027579641307832</v>
      </c>
      <c r="FV13">
        <v>0.15984013455957585</v>
      </c>
      <c r="FW13">
        <v>51.718797980488176</v>
      </c>
      <c r="FX13" t="s">
        <v>466</v>
      </c>
      <c r="FY13">
        <v>7.3882131009660193E-2</v>
      </c>
      <c r="FZ13">
        <v>6.9954514091710029</v>
      </c>
      <c r="GA13">
        <v>1.085538407776969</v>
      </c>
      <c r="GB13">
        <v>6.7607905443098675</v>
      </c>
      <c r="GC13">
        <v>28.511330394224657</v>
      </c>
      <c r="GD13">
        <v>36.413804559847343</v>
      </c>
      <c r="GE13">
        <v>123.84429823274225</v>
      </c>
      <c r="GF13">
        <v>1024.5641112506232</v>
      </c>
      <c r="GG13">
        <v>919.2956520266913</v>
      </c>
      <c r="GH13">
        <v>1.2119719284626285</v>
      </c>
      <c r="GI13" t="s">
        <v>466</v>
      </c>
      <c r="GJ13" t="s">
        <v>466</v>
      </c>
      <c r="GK13">
        <v>114.53705246846536</v>
      </c>
      <c r="GL13">
        <v>3.8715894872221548</v>
      </c>
      <c r="GM13" t="s">
        <v>466</v>
      </c>
      <c r="GN13">
        <v>74.389494436581586</v>
      </c>
      <c r="GO13">
        <v>165.63774180023179</v>
      </c>
      <c r="GP13">
        <v>91.729118895713157</v>
      </c>
      <c r="GQ13">
        <v>9.4642334884242736</v>
      </c>
      <c r="GR13">
        <v>16.430701358922054</v>
      </c>
      <c r="GS13">
        <v>3.4697646558431869</v>
      </c>
      <c r="GT13">
        <v>0.10095657437389487</v>
      </c>
      <c r="GU13">
        <v>39.298068053376426</v>
      </c>
      <c r="GV13">
        <v>0.40039298303033594</v>
      </c>
      <c r="GW13">
        <v>1798.9925590462883</v>
      </c>
      <c r="GX13">
        <v>17477.501731024728</v>
      </c>
      <c r="GY13">
        <v>8724.6947217302895</v>
      </c>
      <c r="GZ13">
        <v>164.16642283474866</v>
      </c>
      <c r="HA13" t="s">
        <v>466</v>
      </c>
      <c r="HB13">
        <v>3.4422730329892968</v>
      </c>
      <c r="HC13">
        <v>1.2600709583451393</v>
      </c>
      <c r="HD13">
        <v>4.9344335995333566</v>
      </c>
      <c r="HE13">
        <v>18.164986816000209</v>
      </c>
      <c r="HF13">
        <v>23.807598955543149</v>
      </c>
      <c r="HG13">
        <v>31.269501022205855</v>
      </c>
      <c r="HH13">
        <v>126.45828777893115</v>
      </c>
      <c r="HI13">
        <v>4.2923067721619521</v>
      </c>
      <c r="HJ13">
        <v>0.29932202356133647</v>
      </c>
      <c r="HK13" t="s">
        <v>466</v>
      </c>
      <c r="HL13">
        <v>223.99509463405565</v>
      </c>
      <c r="HM13">
        <v>12.836140275668388</v>
      </c>
      <c r="HN13">
        <v>17.861694089531607</v>
      </c>
      <c r="HO13">
        <v>7.0253374887374793</v>
      </c>
      <c r="HP13">
        <v>2.7184140148294036</v>
      </c>
      <c r="HQ13">
        <v>34.820236529291236</v>
      </c>
      <c r="HR13">
        <v>49.195930149106744</v>
      </c>
      <c r="HS13">
        <v>8.4397785383011459E-2</v>
      </c>
      <c r="HT13">
        <v>208.87740524294119</v>
      </c>
      <c r="HU13">
        <v>643.21758822980007</v>
      </c>
      <c r="HV13">
        <v>7375.5919659659903</v>
      </c>
      <c r="HW13">
        <v>2707.5706205521574</v>
      </c>
      <c r="HX13">
        <v>2434.739613274829</v>
      </c>
      <c r="HY13">
        <v>7251.0951948005295</v>
      </c>
      <c r="HZ13">
        <v>485.72557982458227</v>
      </c>
      <c r="IA13">
        <v>35.366069047036319</v>
      </c>
      <c r="IB13">
        <v>28.146217572498774</v>
      </c>
      <c r="IC13">
        <v>50.023930507028261</v>
      </c>
      <c r="ID13">
        <v>0.53011499232468773</v>
      </c>
      <c r="IE13">
        <v>13.308696999992151</v>
      </c>
      <c r="IF13">
        <v>5.0027444926026678</v>
      </c>
      <c r="IG13">
        <v>35.610326351849636</v>
      </c>
      <c r="IH13">
        <v>3.694952165408639</v>
      </c>
      <c r="II13">
        <v>126.63610429791645</v>
      </c>
      <c r="IJ13">
        <v>1.4120343680677443</v>
      </c>
      <c r="IK13">
        <v>84.309764111182943</v>
      </c>
      <c r="IL13">
        <v>418.7174333201454</v>
      </c>
      <c r="IM13">
        <v>69.994271930481418</v>
      </c>
      <c r="IN13">
        <v>854.54698623286265</v>
      </c>
      <c r="IO13">
        <v>11042.663632402453</v>
      </c>
      <c r="IP13">
        <v>2078.5292188808112</v>
      </c>
      <c r="IQ13">
        <v>374.10500559548024</v>
      </c>
      <c r="IR13">
        <v>4407.9065306730872</v>
      </c>
      <c r="IS13">
        <v>1133.4984780522727</v>
      </c>
      <c r="IT13">
        <v>572.40500607801846</v>
      </c>
      <c r="IU13">
        <v>2.7147669104551819</v>
      </c>
      <c r="IV13">
        <v>16.920342450209205</v>
      </c>
      <c r="IW13">
        <v>23.678029002087094</v>
      </c>
      <c r="IX13">
        <v>10.447733578800495</v>
      </c>
      <c r="IY13">
        <v>47.384808030032843</v>
      </c>
      <c r="IZ13">
        <v>97.688957989869451</v>
      </c>
      <c r="JA13">
        <v>6.1491468275783134</v>
      </c>
      <c r="JB13">
        <v>10.045557855837602</v>
      </c>
      <c r="JC13">
        <v>16.875804089934956</v>
      </c>
      <c r="JD13">
        <v>1.3515957813685984</v>
      </c>
      <c r="JE13">
        <v>2.9776194538670793</v>
      </c>
      <c r="JF13">
        <v>2.760602416344585</v>
      </c>
      <c r="JG13">
        <v>523.33686288822094</v>
      </c>
      <c r="JH13">
        <v>1852.5787326027962</v>
      </c>
      <c r="JI13">
        <v>2051.7020261203284</v>
      </c>
      <c r="JJ13">
        <v>239.90432618253976</v>
      </c>
      <c r="JK13">
        <v>29.160064502938933</v>
      </c>
      <c r="JL13">
        <v>28.946475427552173</v>
      </c>
      <c r="JM13">
        <v>85.431604584196549</v>
      </c>
      <c r="JN13">
        <v>26.141432973905417</v>
      </c>
      <c r="JO13">
        <v>6.7153501816655954</v>
      </c>
      <c r="JP13">
        <v>48.236265785143345</v>
      </c>
      <c r="JQ13">
        <v>307.50558748175382</v>
      </c>
      <c r="JR13">
        <v>1346.2425624943178</v>
      </c>
      <c r="JS13">
        <v>76.506237395157413</v>
      </c>
      <c r="JT13">
        <v>77.637325733652432</v>
      </c>
      <c r="JU13">
        <v>26.297583522007287</v>
      </c>
      <c r="JV13">
        <v>9.8015905073859564</v>
      </c>
      <c r="JW13">
        <v>5.1901454005060437</v>
      </c>
      <c r="JX13">
        <v>28.527385168012135</v>
      </c>
      <c r="JY13">
        <v>10.905287973969862</v>
      </c>
      <c r="JZ13">
        <v>196.20608961981546</v>
      </c>
      <c r="KA13">
        <v>150.79096405500019</v>
      </c>
      <c r="KB13">
        <v>921.99641288484111</v>
      </c>
      <c r="KC13">
        <v>880.54208299756829</v>
      </c>
      <c r="KD13">
        <v>147.82606974940029</v>
      </c>
      <c r="KE13">
        <v>2573.2142078802708</v>
      </c>
      <c r="KF13">
        <v>127.43919022892695</v>
      </c>
      <c r="KG13">
        <v>426.30797883811755</v>
      </c>
      <c r="KH13">
        <v>3.4721522467555812</v>
      </c>
      <c r="KI13">
        <v>217.91149835401825</v>
      </c>
      <c r="KJ13">
        <v>5484.3728287090235</v>
      </c>
      <c r="KK13">
        <v>1657.3043375689372</v>
      </c>
      <c r="KL13">
        <v>388.03062305342968</v>
      </c>
      <c r="KM13">
        <v>6481.6520104593646</v>
      </c>
      <c r="KN13">
        <v>6.7632712700902111</v>
      </c>
      <c r="KO13">
        <v>30.521538678139365</v>
      </c>
      <c r="KP13">
        <v>36.736910321865331</v>
      </c>
      <c r="KQ13">
        <v>155.40073631845479</v>
      </c>
      <c r="KR13">
        <v>22.248601364779333</v>
      </c>
      <c r="KS13">
        <v>1613.5743022074444</v>
      </c>
      <c r="KT13">
        <v>1458.7649879967789</v>
      </c>
      <c r="KU13">
        <v>3.5663848569613648</v>
      </c>
      <c r="KV13">
        <v>0.57591071365236168</v>
      </c>
      <c r="KW13">
        <v>0.74617046999222181</v>
      </c>
      <c r="KX13">
        <v>2.764208027958535</v>
      </c>
      <c r="KY13">
        <v>16.535423913525069</v>
      </c>
      <c r="KZ13">
        <v>11.384405791894245</v>
      </c>
      <c r="LA13">
        <v>9.4091291740456011</v>
      </c>
      <c r="LB13">
        <v>10.861231226268805</v>
      </c>
      <c r="LC13">
        <v>3.3095202069217429</v>
      </c>
      <c r="LD13">
        <v>7.8388801236194663</v>
      </c>
      <c r="LE13">
        <v>3.1534767332203013</v>
      </c>
      <c r="LF13">
        <v>0.70015943547889259</v>
      </c>
      <c r="LG13">
        <v>1.701387598677893</v>
      </c>
      <c r="LH13">
        <v>13.416689026064578</v>
      </c>
      <c r="LI13">
        <v>10.853442237849857</v>
      </c>
      <c r="LJ13">
        <v>0.55569622115862127</v>
      </c>
      <c r="LK13">
        <v>4.9470614479717003</v>
      </c>
      <c r="LL13">
        <v>72.845712728901546</v>
      </c>
      <c r="LM13">
        <v>3.9883319344892492</v>
      </c>
      <c r="LN13">
        <v>23.525853957535247</v>
      </c>
      <c r="LO13">
        <v>29.683607762873343</v>
      </c>
      <c r="LP13">
        <v>3.44464709368888</v>
      </c>
      <c r="LQ13">
        <v>55.724365524841957</v>
      </c>
      <c r="LR13">
        <v>2.0781055754863238</v>
      </c>
      <c r="LS13">
        <v>3.7428523424792899</v>
      </c>
      <c r="LT13">
        <v>0.7713896573321477</v>
      </c>
      <c r="LU13">
        <v>2.1640136662611758</v>
      </c>
      <c r="LV13">
        <v>8.4260297680804008</v>
      </c>
      <c r="LW13">
        <v>5.8126292718922699</v>
      </c>
      <c r="LX13">
        <v>0.44157748077350156</v>
      </c>
      <c r="LY13">
        <v>1.6065895922914541</v>
      </c>
      <c r="LZ13">
        <v>41.75735858782604</v>
      </c>
      <c r="MA13">
        <v>2.2046025811192824</v>
      </c>
      <c r="MB13">
        <v>10.550254530525388</v>
      </c>
      <c r="MC13">
        <v>13.491480782328487</v>
      </c>
      <c r="MD13">
        <v>1.0861320423154641</v>
      </c>
      <c r="ME13">
        <v>43.926993020953127</v>
      </c>
      <c r="MF13">
        <v>5.3978339090772662</v>
      </c>
      <c r="MG13">
        <v>1.5617311628781199</v>
      </c>
      <c r="MH13">
        <v>39.466872991208923</v>
      </c>
      <c r="MI13">
        <v>1.4534408323908934</v>
      </c>
      <c r="MJ13">
        <v>7.0710211570889276</v>
      </c>
      <c r="MK13">
        <v>9.1814263073578921</v>
      </c>
      <c r="ML13">
        <v>1.4152359457629069</v>
      </c>
      <c r="MM13">
        <v>27.23606665716493</v>
      </c>
      <c r="MN13" t="s">
        <v>466</v>
      </c>
      <c r="MO13">
        <v>4.2880308570855563</v>
      </c>
      <c r="MP13">
        <v>15.216505126989698</v>
      </c>
      <c r="MQ13">
        <v>33.019672230116186</v>
      </c>
      <c r="MR13">
        <v>2.2209694529485815</v>
      </c>
      <c r="MS13">
        <v>1.1873445059134764</v>
      </c>
      <c r="MT13">
        <v>1854.060598227549</v>
      </c>
      <c r="MU13">
        <v>96.233354505754576</v>
      </c>
      <c r="MV13">
        <v>56.340157859550004</v>
      </c>
      <c r="MW13">
        <v>473.62260700401896</v>
      </c>
      <c r="MX13">
        <v>0.55245680358031657</v>
      </c>
      <c r="MY13">
        <v>7.6795525856383033</v>
      </c>
      <c r="MZ13">
        <v>0.37161461839500143</v>
      </c>
      <c r="NA13">
        <v>38.63882782416411</v>
      </c>
      <c r="NB13">
        <v>3.0235436996219724</v>
      </c>
      <c r="NC13">
        <v>4.7999135140856506</v>
      </c>
      <c r="ND13">
        <v>20.575207221898129</v>
      </c>
      <c r="NE13">
        <v>246.39765197841402</v>
      </c>
      <c r="NF13">
        <v>104.3442410637696</v>
      </c>
      <c r="NG13">
        <v>133.32393519613035</v>
      </c>
      <c r="NH13">
        <v>30.052823354230704</v>
      </c>
      <c r="NI13">
        <v>468.37197983690083</v>
      </c>
      <c r="NJ13">
        <v>25.290887835917012</v>
      </c>
      <c r="NK13">
        <v>8.709944022084283</v>
      </c>
      <c r="NL13">
        <v>1010.2640427097847</v>
      </c>
      <c r="NM13">
        <v>208.31743889874002</v>
      </c>
      <c r="NN13">
        <v>3133.5504069281565</v>
      </c>
      <c r="NO13">
        <v>318.80816203600534</v>
      </c>
      <c r="NP13">
        <v>43.816189716609394</v>
      </c>
      <c r="NQ13">
        <v>51.595267043474223</v>
      </c>
      <c r="NR13">
        <v>79.323298029736264</v>
      </c>
      <c r="NS13">
        <v>15.809512243557762</v>
      </c>
      <c r="NT13">
        <v>102.41160444075147</v>
      </c>
      <c r="NU13">
        <v>120.22377571387028</v>
      </c>
      <c r="NV13">
        <v>295.99825128637804</v>
      </c>
      <c r="NW13">
        <v>135.44829149097291</v>
      </c>
      <c r="NX13">
        <v>2686.062391138827</v>
      </c>
      <c r="NY13">
        <v>157.74764207005936</v>
      </c>
      <c r="NZ13">
        <v>228.71209219454855</v>
      </c>
      <c r="OA13">
        <v>1126.6090014488238</v>
      </c>
      <c r="OB13">
        <v>222.26247964747333</v>
      </c>
      <c r="OC13">
        <v>63.280438209899621</v>
      </c>
      <c r="OD13">
        <v>962.6170135740258</v>
      </c>
      <c r="OE13">
        <v>5.7991661484381796</v>
      </c>
      <c r="OF13">
        <v>19.474868788083107</v>
      </c>
      <c r="OG13">
        <v>12.413756786529817</v>
      </c>
      <c r="OH13">
        <v>8756.4770412140242</v>
      </c>
      <c r="OI13">
        <v>10.270458485425007</v>
      </c>
      <c r="OJ13">
        <v>148.31544589880576</v>
      </c>
      <c r="OK13">
        <v>56.993357292819887</v>
      </c>
      <c r="OL13">
        <v>26.274977694791939</v>
      </c>
      <c r="OM13">
        <v>65.36946799497062</v>
      </c>
      <c r="ON13">
        <v>16.853299476982041</v>
      </c>
      <c r="OO13">
        <v>937.17524897102476</v>
      </c>
      <c r="OP13">
        <v>387.40354836362337</v>
      </c>
      <c r="OQ13">
        <v>1470.4419572894974</v>
      </c>
      <c r="OR13">
        <v>10201.636901326539</v>
      </c>
      <c r="OS13">
        <v>3734.9638721479796</v>
      </c>
      <c r="OT13">
        <v>476.26013456446475</v>
      </c>
      <c r="OU13">
        <v>164.87839110820761</v>
      </c>
      <c r="OV13">
        <v>655.39263092448277</v>
      </c>
      <c r="OW13">
        <v>1415.9745360725085</v>
      </c>
      <c r="OX13">
        <v>161.92089767870246</v>
      </c>
      <c r="OY13">
        <v>106.66771158337103</v>
      </c>
      <c r="OZ13">
        <v>66.09339444242292</v>
      </c>
      <c r="PA13">
        <v>73.378438913636799</v>
      </c>
      <c r="PB13">
        <v>202.54403797733602</v>
      </c>
      <c r="PC13">
        <v>31.129650308098835</v>
      </c>
      <c r="PD13">
        <v>2701.2004196023445</v>
      </c>
      <c r="PE13">
        <v>622.18147025917676</v>
      </c>
      <c r="PF13">
        <v>678.5495578311826</v>
      </c>
      <c r="PG13">
        <v>2356.3745236832247</v>
      </c>
      <c r="PH13" t="s">
        <v>466</v>
      </c>
      <c r="PI13">
        <v>8769.3217698314602</v>
      </c>
      <c r="PJ13">
        <v>3920.873522022785</v>
      </c>
      <c r="PK13">
        <v>252.06841620743231</v>
      </c>
      <c r="PL13">
        <v>406.90552564662153</v>
      </c>
      <c r="PM13">
        <v>525.9652765098449</v>
      </c>
      <c r="PN13">
        <v>47.027036504101744</v>
      </c>
      <c r="PO13">
        <v>186.77843137623361</v>
      </c>
      <c r="PP13">
        <v>787.62292759336208</v>
      </c>
      <c r="PQ13">
        <v>246.80024262051256</v>
      </c>
      <c r="PR13">
        <v>62.884471620556269</v>
      </c>
      <c r="PS13">
        <v>306.40811841981736</v>
      </c>
      <c r="PT13">
        <v>179.03416875921877</v>
      </c>
      <c r="PU13">
        <v>0.15277331134944122</v>
      </c>
      <c r="PV13">
        <v>8756.4770412140242</v>
      </c>
      <c r="PW13">
        <v>1804.1290711852243</v>
      </c>
      <c r="PX13">
        <v>42280.900068244337</v>
      </c>
      <c r="PY13">
        <v>14.265313931351164</v>
      </c>
      <c r="PZ13">
        <v>24.889261750133851</v>
      </c>
      <c r="QA13">
        <v>952.17550543040034</v>
      </c>
      <c r="QB13">
        <v>7.6313489665129204</v>
      </c>
      <c r="QC13">
        <v>8.7828277333084417E-2</v>
      </c>
      <c r="QD13">
        <v>824.5958629325346</v>
      </c>
      <c r="QE13">
        <v>5.6410052726985827</v>
      </c>
      <c r="QF13">
        <v>109.08401606704301</v>
      </c>
      <c r="QG13">
        <v>660.91845426195016</v>
      </c>
      <c r="QH13">
        <v>78506.426125549391</v>
      </c>
      <c r="QI13">
        <v>280.06509859104739</v>
      </c>
      <c r="QJ13">
        <v>181.00707105121376</v>
      </c>
      <c r="QK13">
        <v>24924.642116446594</v>
      </c>
      <c r="QL13">
        <v>70.144741238059709</v>
      </c>
      <c r="QM13">
        <v>508.16311500517946</v>
      </c>
      <c r="QN13">
        <v>2480.2567175968725</v>
      </c>
      <c r="QO13">
        <v>6056.0285016016451</v>
      </c>
      <c r="QP13">
        <v>4750.8014453434798</v>
      </c>
      <c r="QQ13">
        <v>6949.6447378131879</v>
      </c>
      <c r="QR13">
        <v>1248.1599314313987</v>
      </c>
      <c r="QS13">
        <v>15.610130587229754</v>
      </c>
      <c r="QT13">
        <v>179.03416875921877</v>
      </c>
      <c r="QU13">
        <v>37.687791723051106</v>
      </c>
      <c r="QV13">
        <v>42.284348884418264</v>
      </c>
      <c r="QW13" s="6"/>
      <c r="QX13" t="s">
        <v>466</v>
      </c>
      <c r="QY13">
        <v>1.2047212732373072</v>
      </c>
      <c r="QZ13" t="s">
        <v>466</v>
      </c>
      <c r="RA13">
        <v>375.34762509765062</v>
      </c>
      <c r="RB13">
        <v>0.477191191390758</v>
      </c>
      <c r="RC13">
        <v>1.6347687038528549</v>
      </c>
      <c r="RD13" t="s">
        <v>466</v>
      </c>
      <c r="RE13">
        <v>0.20719489848548114</v>
      </c>
      <c r="RF13">
        <v>645.13605306266163</v>
      </c>
      <c r="RG13" t="s">
        <v>466</v>
      </c>
      <c r="RH13" t="s">
        <v>466</v>
      </c>
      <c r="RI13">
        <v>4.259511863401312</v>
      </c>
      <c r="RJ13">
        <v>19.178032186228894</v>
      </c>
      <c r="RK13">
        <v>5.9566981190666386</v>
      </c>
      <c r="RL13" t="s">
        <v>466</v>
      </c>
      <c r="RM13" t="s">
        <v>466</v>
      </c>
      <c r="RN13" t="s">
        <v>466</v>
      </c>
      <c r="RO13">
        <v>0.37042511114816618</v>
      </c>
      <c r="RP13">
        <v>11.392668776654771</v>
      </c>
      <c r="RQ13" t="s">
        <v>466</v>
      </c>
      <c r="RR13" t="s">
        <v>466</v>
      </c>
      <c r="RS13">
        <v>25.931369693375164</v>
      </c>
      <c r="RT13">
        <v>2.7533080928184162</v>
      </c>
      <c r="RU13">
        <v>0.14352606783036498</v>
      </c>
      <c r="RV13">
        <v>2.6251271435572456</v>
      </c>
      <c r="RW13">
        <v>1.1193081137065344</v>
      </c>
      <c r="RX13">
        <v>1.7184307124222675</v>
      </c>
      <c r="RY13">
        <v>3.0478380379620589</v>
      </c>
      <c r="RZ13" t="s">
        <v>466</v>
      </c>
      <c r="SA13" t="s">
        <v>466</v>
      </c>
      <c r="SB13">
        <v>0</v>
      </c>
      <c r="SC13" t="s">
        <v>466</v>
      </c>
      <c r="SD13" t="s">
        <v>466</v>
      </c>
      <c r="SE13" t="s">
        <v>466</v>
      </c>
      <c r="SF13" t="s">
        <v>466</v>
      </c>
      <c r="SG13">
        <v>19.494871494133854</v>
      </c>
      <c r="SH13">
        <v>19.665657150450592</v>
      </c>
      <c r="SI13">
        <v>177.3435520810045</v>
      </c>
      <c r="SJ13">
        <v>13.49551611008107</v>
      </c>
      <c r="SK13">
        <v>3.742882830117364</v>
      </c>
      <c r="SL13">
        <v>76.944552030652559</v>
      </c>
      <c r="SM13">
        <v>6.035162945964732</v>
      </c>
      <c r="SN13">
        <v>138.74604186777418</v>
      </c>
      <c r="SO13">
        <v>3.6453696365999662</v>
      </c>
      <c r="SP13">
        <v>12.929734579063895</v>
      </c>
      <c r="SQ13">
        <v>0.90654664728469392</v>
      </c>
      <c r="SR13">
        <v>5.5130807038431779</v>
      </c>
      <c r="SS13" t="s">
        <v>466</v>
      </c>
      <c r="ST13">
        <v>1.272137046320563</v>
      </c>
      <c r="SU13" t="s">
        <v>466</v>
      </c>
      <c r="SV13" t="s">
        <v>466</v>
      </c>
      <c r="SW13" t="s">
        <v>466</v>
      </c>
      <c r="SX13" t="s">
        <v>466</v>
      </c>
      <c r="SY13">
        <v>696.03878549325168</v>
      </c>
      <c r="SZ13">
        <v>460.80622698046869</v>
      </c>
      <c r="TA13">
        <v>980.49984714938955</v>
      </c>
      <c r="TB13">
        <v>43.411982884111872</v>
      </c>
      <c r="TC13">
        <v>571.09482380581858</v>
      </c>
      <c r="TD13">
        <v>998.05347108076592</v>
      </c>
      <c r="TE13">
        <v>96.201210856942225</v>
      </c>
      <c r="TF13">
        <v>2248.6173351619273</v>
      </c>
      <c r="TG13">
        <v>29.288264862625063</v>
      </c>
      <c r="TH13">
        <v>2.7832020446179397</v>
      </c>
      <c r="TI13">
        <v>342.9189763831655</v>
      </c>
      <c r="TJ13">
        <v>189.04125604648164</v>
      </c>
      <c r="TK13">
        <v>10.257944011319614</v>
      </c>
      <c r="TL13">
        <v>1015.0831487384385</v>
      </c>
      <c r="TM13">
        <v>4.7606476979565615</v>
      </c>
      <c r="TN13">
        <v>12.077426507930976</v>
      </c>
      <c r="TO13">
        <v>0.31032904243392206</v>
      </c>
      <c r="TP13">
        <v>95.986173379455863</v>
      </c>
      <c r="TQ13" t="s">
        <v>466</v>
      </c>
      <c r="TR13">
        <v>7.7998485032273397</v>
      </c>
      <c r="TS13">
        <v>3.0610373901474763</v>
      </c>
      <c r="TT13">
        <v>13.323935750179748</v>
      </c>
      <c r="TU13">
        <v>8.9842572015228264</v>
      </c>
      <c r="TV13">
        <v>61.975570788001619</v>
      </c>
      <c r="TW13">
        <v>200.4987138408755</v>
      </c>
      <c r="TX13">
        <v>62.403605184782094</v>
      </c>
      <c r="TY13">
        <v>87.963399312176307</v>
      </c>
      <c r="TZ13">
        <v>596.59705459034376</v>
      </c>
      <c r="UA13">
        <v>3763.4460081107268</v>
      </c>
      <c r="UB13">
        <v>171.08300597887873</v>
      </c>
      <c r="UC13">
        <v>8551.2156516486957</v>
      </c>
      <c r="UD13">
        <v>401.97751138040667</v>
      </c>
      <c r="UE13">
        <v>1596.4921725298454</v>
      </c>
      <c r="UF13">
        <v>6182.9926767150428</v>
      </c>
      <c r="UG13">
        <v>185.00878375485701</v>
      </c>
      <c r="UH13">
        <v>516.26805181174825</v>
      </c>
      <c r="UI13">
        <v>116.73375317985139</v>
      </c>
      <c r="UJ13">
        <v>2606.134271758292</v>
      </c>
      <c r="UK13">
        <v>52.657443903917645</v>
      </c>
      <c r="UL13">
        <v>10.973901063249235</v>
      </c>
      <c r="UM13">
        <v>3.3754649191907009</v>
      </c>
      <c r="UN13">
        <v>392.45968738778754</v>
      </c>
      <c r="UO13">
        <v>5.0992564355348184</v>
      </c>
      <c r="UP13">
        <v>64.386473567780868</v>
      </c>
      <c r="UQ13">
        <v>99.23069006557175</v>
      </c>
      <c r="UR13">
        <v>1.0034773944463709</v>
      </c>
      <c r="US13">
        <v>42.776401705647132</v>
      </c>
      <c r="UT13">
        <v>11.000263628315361</v>
      </c>
      <c r="UU13">
        <v>144.97250413254679</v>
      </c>
      <c r="UV13">
        <v>34.339022261601023</v>
      </c>
      <c r="UW13">
        <v>202.58416661856285</v>
      </c>
      <c r="UX13">
        <v>959.37926676412394</v>
      </c>
      <c r="UY13">
        <v>1454.9445478481155</v>
      </c>
      <c r="UZ13">
        <v>62.251747698205357</v>
      </c>
      <c r="VA13">
        <v>2670.5514647208752</v>
      </c>
      <c r="VB13">
        <v>231.43975671406477</v>
      </c>
      <c r="VC13">
        <v>82.828576207210418</v>
      </c>
      <c r="VD13">
        <v>2226.3218931494139</v>
      </c>
      <c r="VE13">
        <v>40.64657889207826</v>
      </c>
      <c r="VF13">
        <v>93.315588208945627</v>
      </c>
      <c r="VG13">
        <v>1263.1664266577357</v>
      </c>
      <c r="VH13">
        <v>17.219848133341269</v>
      </c>
      <c r="VI13">
        <v>40.79960633487665</v>
      </c>
      <c r="VJ13">
        <v>65.097586270744785</v>
      </c>
      <c r="VK13">
        <v>19.490790597330857</v>
      </c>
      <c r="VL13">
        <v>560.42962612591862</v>
      </c>
      <c r="VM13">
        <v>22.390821530688214</v>
      </c>
      <c r="VN13">
        <v>36.453728013147753</v>
      </c>
      <c r="VO13">
        <v>217.5895428927623</v>
      </c>
      <c r="VP13">
        <v>24.683720437299318</v>
      </c>
      <c r="VQ13">
        <v>150.43712369244582</v>
      </c>
      <c r="VR13">
        <v>789.32227048142624</v>
      </c>
      <c r="VS13">
        <v>10.261219814740022</v>
      </c>
      <c r="VT13">
        <v>20.98423865389746</v>
      </c>
      <c r="VU13">
        <v>48.561337957081932</v>
      </c>
      <c r="VV13">
        <v>442.71501041031286</v>
      </c>
      <c r="VW13">
        <v>1234.7271439829422</v>
      </c>
      <c r="VX13">
        <v>2.9460876115081671</v>
      </c>
      <c r="VY13">
        <v>10.963733980163971</v>
      </c>
      <c r="VZ13">
        <v>168.20786702845365</v>
      </c>
      <c r="WA13">
        <v>701.03772215694698</v>
      </c>
      <c r="WB13">
        <v>24.870968847855139</v>
      </c>
      <c r="WC13">
        <v>226.02331497644062</v>
      </c>
      <c r="WD13">
        <v>9.5407121877667027</v>
      </c>
      <c r="WE13">
        <v>52.417040221665523</v>
      </c>
      <c r="WF13">
        <v>74.526141617385775</v>
      </c>
      <c r="WG13">
        <v>338.11274733436994</v>
      </c>
      <c r="WH13">
        <v>33.655157828320966</v>
      </c>
      <c r="WI13">
        <v>156.37448158890913</v>
      </c>
      <c r="WJ13">
        <v>0.18552969145646686</v>
      </c>
      <c r="WK13">
        <v>13.022264515703917</v>
      </c>
      <c r="WL13">
        <v>2.5750584185904208</v>
      </c>
      <c r="WM13">
        <v>7.2365184740451136</v>
      </c>
      <c r="WN13">
        <v>0.25597554756542013</v>
      </c>
      <c r="WO13" t="s">
        <v>466</v>
      </c>
      <c r="WP13">
        <v>0.1906853920468447</v>
      </c>
      <c r="WQ13" t="s">
        <v>466</v>
      </c>
      <c r="WR13">
        <v>6.1006027070902293</v>
      </c>
      <c r="WS13">
        <v>10.025856982672313</v>
      </c>
      <c r="WT13">
        <v>12.071546186643255</v>
      </c>
      <c r="WU13">
        <v>1.1367456604739197</v>
      </c>
      <c r="WV13">
        <v>1097.7375293950661</v>
      </c>
      <c r="WW13">
        <v>34877.180809370315</v>
      </c>
      <c r="WX13">
        <v>19.30806466068837</v>
      </c>
      <c r="WY13">
        <v>1.1367456604739197</v>
      </c>
      <c r="WZ13">
        <v>4.7662687503843264</v>
      </c>
    </row>
    <row r="14" spans="1:624" x14ac:dyDescent="0.25">
      <c r="A14" t="s">
        <v>464</v>
      </c>
      <c r="B14">
        <v>253</v>
      </c>
      <c r="C14" t="s">
        <v>467</v>
      </c>
      <c r="D14">
        <v>33.409134348067823</v>
      </c>
      <c r="E14" t="s">
        <v>466</v>
      </c>
      <c r="F14">
        <v>0.10564760113389456</v>
      </c>
      <c r="G14" t="s">
        <v>466</v>
      </c>
      <c r="H14" t="s">
        <v>466</v>
      </c>
      <c r="I14">
        <v>1.704024775797799E-3</v>
      </c>
      <c r="J14" t="s">
        <v>466</v>
      </c>
      <c r="K14">
        <v>0.10252624201792945</v>
      </c>
      <c r="L14">
        <v>8.3082889379810079E-2</v>
      </c>
      <c r="M14" t="s">
        <v>466</v>
      </c>
      <c r="N14">
        <v>0.20406663380428902</v>
      </c>
      <c r="O14">
        <v>0.31100568195524192</v>
      </c>
      <c r="P14">
        <v>0.12459273888718932</v>
      </c>
      <c r="Q14">
        <v>11.420631107027498</v>
      </c>
      <c r="R14">
        <v>3.5887514960445808</v>
      </c>
      <c r="S14">
        <v>7.6584537276270463</v>
      </c>
      <c r="T14">
        <v>25.600652325208998</v>
      </c>
      <c r="U14">
        <v>0.57858338004428056</v>
      </c>
      <c r="V14">
        <v>0.15558603834280432</v>
      </c>
      <c r="W14">
        <v>2.0279067949939917</v>
      </c>
      <c r="X14">
        <v>0.93824327996166468</v>
      </c>
      <c r="Y14">
        <v>3.8488352710957807</v>
      </c>
      <c r="Z14">
        <v>6.0604107285714024</v>
      </c>
      <c r="AA14">
        <v>2.6085121177489632</v>
      </c>
      <c r="AB14">
        <v>1.2217164041969886</v>
      </c>
      <c r="AC14">
        <v>1.4961229940895673</v>
      </c>
      <c r="AD14">
        <v>14.765187756618207</v>
      </c>
      <c r="AE14">
        <v>9.0639583753277222</v>
      </c>
      <c r="AF14">
        <v>17.056697688236923</v>
      </c>
      <c r="AG14">
        <v>45.76533815071852</v>
      </c>
      <c r="AH14">
        <v>0.67166165412101175</v>
      </c>
      <c r="AI14">
        <v>55.11692625399386</v>
      </c>
      <c r="AJ14">
        <v>0.78202071767109183</v>
      </c>
      <c r="AK14">
        <v>6.8513701056092069</v>
      </c>
      <c r="AL14">
        <v>1.3171832977974414</v>
      </c>
      <c r="AM14">
        <v>52.161580330885748</v>
      </c>
      <c r="AN14">
        <v>4.0016633160969857</v>
      </c>
      <c r="AO14">
        <v>377.07854637218759</v>
      </c>
      <c r="AP14">
        <v>142.89364498892573</v>
      </c>
      <c r="AQ14">
        <v>267.49218331106863</v>
      </c>
      <c r="AR14">
        <v>992.35194763273626</v>
      </c>
      <c r="AS14">
        <v>3.0654331227121072</v>
      </c>
      <c r="AT14">
        <v>1.761236795656909</v>
      </c>
      <c r="AU14">
        <v>0.18647533183158974</v>
      </c>
      <c r="AV14">
        <v>0.8771014129288851</v>
      </c>
      <c r="AW14">
        <v>0.21801076198692021</v>
      </c>
      <c r="AX14">
        <v>17.376943957893939</v>
      </c>
      <c r="AY14">
        <v>7.2627073236184607</v>
      </c>
      <c r="AZ14">
        <v>13.28223253191207</v>
      </c>
      <c r="BA14">
        <v>44.572109219374973</v>
      </c>
      <c r="BB14">
        <v>0.52874346823748875</v>
      </c>
      <c r="BC14" t="s">
        <v>466</v>
      </c>
      <c r="BD14">
        <v>1.3394842664138149</v>
      </c>
      <c r="BE14">
        <v>0.40550409002481136</v>
      </c>
      <c r="BF14">
        <v>1.2306552714145824</v>
      </c>
      <c r="BG14">
        <v>1.4782331105357089</v>
      </c>
      <c r="BH14">
        <v>9.4719012321399259</v>
      </c>
      <c r="BI14">
        <v>7.099412235665759</v>
      </c>
      <c r="BJ14">
        <v>6.3424757654381585</v>
      </c>
      <c r="BK14">
        <v>5.9935291385857505</v>
      </c>
      <c r="BL14">
        <v>16.081090891705628</v>
      </c>
      <c r="BM14">
        <v>1.3326490849105226</v>
      </c>
      <c r="BN14">
        <v>0.41189939266645009</v>
      </c>
      <c r="BO14">
        <v>45.43715437476115</v>
      </c>
      <c r="BP14">
        <v>3.5112722479544023</v>
      </c>
      <c r="BQ14">
        <v>28.623861745796095</v>
      </c>
      <c r="BR14">
        <v>290.83197572725413</v>
      </c>
      <c r="BS14">
        <v>233.10461995172764</v>
      </c>
      <c r="BT14">
        <v>405.06033052504961</v>
      </c>
      <c r="BU14">
        <v>0.14798638810573983</v>
      </c>
      <c r="BV14">
        <v>0</v>
      </c>
      <c r="BW14">
        <v>4.6737155114330013</v>
      </c>
      <c r="BX14">
        <v>1.0680795747754066</v>
      </c>
      <c r="BY14">
        <v>4.1978914279685116</v>
      </c>
      <c r="BZ14">
        <v>9.8157758557133779</v>
      </c>
      <c r="CA14">
        <v>4.5602004310648834</v>
      </c>
      <c r="CB14">
        <v>0.18252583590119023</v>
      </c>
      <c r="CC14">
        <v>8.7299443147172598E-2</v>
      </c>
      <c r="CD14">
        <v>3.2734845024042345</v>
      </c>
      <c r="CE14">
        <v>0</v>
      </c>
      <c r="CF14">
        <v>9.5567766483715353</v>
      </c>
      <c r="CG14">
        <v>3.7260671487716994</v>
      </c>
      <c r="CH14">
        <v>25.848781194129423</v>
      </c>
      <c r="CI14">
        <v>0.26616615363820811</v>
      </c>
      <c r="CJ14" t="s">
        <v>466</v>
      </c>
      <c r="CK14" t="s">
        <v>466</v>
      </c>
      <c r="CL14" t="s">
        <v>466</v>
      </c>
      <c r="CM14">
        <v>18.483563642266134</v>
      </c>
      <c r="CN14">
        <v>21.929555190882194</v>
      </c>
      <c r="CO14">
        <v>620.84255052856747</v>
      </c>
      <c r="CP14">
        <v>0.6732682380840298</v>
      </c>
      <c r="CQ14">
        <v>8.8008758113943415</v>
      </c>
      <c r="CR14" t="s">
        <v>466</v>
      </c>
      <c r="CS14">
        <v>0.24169790936695024</v>
      </c>
      <c r="CT14">
        <v>65.335947572261489</v>
      </c>
      <c r="CU14" t="s">
        <v>466</v>
      </c>
      <c r="CV14" t="s">
        <v>466</v>
      </c>
      <c r="CW14">
        <v>9.0641530214238699</v>
      </c>
      <c r="CX14" t="s">
        <v>466</v>
      </c>
      <c r="CY14">
        <v>160.01654134717984</v>
      </c>
      <c r="CZ14">
        <v>12.214779851147268</v>
      </c>
      <c r="DA14">
        <v>52.89022454975894</v>
      </c>
      <c r="DB14">
        <v>63.398158811495314</v>
      </c>
      <c r="DC14">
        <v>1535.2330404457514</v>
      </c>
      <c r="DD14">
        <v>237.9995359860869</v>
      </c>
      <c r="DE14">
        <v>46.280026152051981</v>
      </c>
      <c r="DF14">
        <v>37.259376461329801</v>
      </c>
      <c r="DG14">
        <v>19.676064575490173</v>
      </c>
      <c r="DH14">
        <v>16.970260980540179</v>
      </c>
      <c r="DI14">
        <v>639.86785983875939</v>
      </c>
      <c r="DJ14">
        <v>95.119450852647844</v>
      </c>
      <c r="DK14">
        <v>23.941558994664931</v>
      </c>
      <c r="DL14">
        <v>1217.8880003442089</v>
      </c>
      <c r="DM14">
        <v>3061.7978909350481</v>
      </c>
      <c r="DN14">
        <v>57.736478993251595</v>
      </c>
      <c r="DO14">
        <v>45.943475447608222</v>
      </c>
      <c r="DP14">
        <v>5.9770682886658717</v>
      </c>
      <c r="DQ14">
        <v>12.167346770387947</v>
      </c>
      <c r="DR14">
        <v>4.5862707303914485</v>
      </c>
      <c r="DS14" t="s">
        <v>466</v>
      </c>
      <c r="DT14">
        <v>1.3460385668921753</v>
      </c>
      <c r="DU14">
        <v>454.73539733312242</v>
      </c>
      <c r="DV14">
        <v>14.05150935043147</v>
      </c>
      <c r="DW14">
        <v>8.6410165983515306</v>
      </c>
      <c r="DX14">
        <v>1.776501778337541</v>
      </c>
      <c r="DY14">
        <v>265.49981952960002</v>
      </c>
      <c r="DZ14">
        <v>195.86443683749275</v>
      </c>
      <c r="EA14">
        <v>118.6575197246179</v>
      </c>
      <c r="EB14">
        <v>3.8699268700692517</v>
      </c>
      <c r="EC14">
        <v>6.4792165385125795</v>
      </c>
      <c r="ED14">
        <v>1.2995054189844009</v>
      </c>
      <c r="EE14">
        <v>11.314379240586634</v>
      </c>
      <c r="EF14">
        <v>9.1049166913979924</v>
      </c>
      <c r="EG14">
        <v>4.2360923397496792</v>
      </c>
      <c r="EH14">
        <v>23.487848497382465</v>
      </c>
      <c r="EI14">
        <v>88.78729666965134</v>
      </c>
      <c r="EJ14">
        <v>4.1805481440927394</v>
      </c>
      <c r="EK14">
        <v>4.3647683939509276</v>
      </c>
      <c r="EL14">
        <v>1.2990006254691324</v>
      </c>
      <c r="EM14">
        <v>1.6082415093438531</v>
      </c>
      <c r="EN14">
        <v>4.4675123603660207</v>
      </c>
      <c r="EO14">
        <v>115.74652060200499</v>
      </c>
      <c r="EP14">
        <v>3.7705060689646661</v>
      </c>
      <c r="EQ14">
        <v>1.6845479326244223E-2</v>
      </c>
      <c r="ER14">
        <v>4.9718019644490736</v>
      </c>
      <c r="ES14">
        <v>2.0526582986498343</v>
      </c>
      <c r="ET14">
        <v>5.6856757450647946</v>
      </c>
      <c r="EU14">
        <v>1.3399666823176815</v>
      </c>
      <c r="EV14">
        <v>6.7884007095422069E-2</v>
      </c>
      <c r="EW14">
        <v>1.1360560997838738</v>
      </c>
      <c r="EX14">
        <v>0.29832374643025311</v>
      </c>
      <c r="EY14">
        <v>0.77718737756483847</v>
      </c>
      <c r="EZ14">
        <v>0.55000325142459006</v>
      </c>
      <c r="FA14">
        <v>8.5680474161371561E-2</v>
      </c>
      <c r="FB14">
        <v>0.20580799542829945</v>
      </c>
      <c r="FC14">
        <v>1.0606547716323069E-2</v>
      </c>
      <c r="FD14">
        <v>1.2649697874371394E-2</v>
      </c>
      <c r="FE14">
        <v>5.7245778665659407E-2</v>
      </c>
      <c r="FF14">
        <v>167.42212406722768</v>
      </c>
      <c r="FG14">
        <v>26.006844304898266</v>
      </c>
      <c r="FH14">
        <v>271.93789724499158</v>
      </c>
      <c r="FI14">
        <v>177.70488072446864</v>
      </c>
      <c r="FJ14">
        <v>60.877425637683395</v>
      </c>
      <c r="FK14">
        <v>122.42421876703754</v>
      </c>
      <c r="FL14">
        <v>193.89743184841996</v>
      </c>
      <c r="FM14">
        <v>5.4054095496688515</v>
      </c>
      <c r="FN14">
        <v>2.8916739108213179</v>
      </c>
      <c r="FO14">
        <v>1.3603104080662374</v>
      </c>
      <c r="FP14">
        <v>1.4904028939549854</v>
      </c>
      <c r="FQ14">
        <v>119.94165666647972</v>
      </c>
      <c r="FR14">
        <v>15.019247182043781</v>
      </c>
      <c r="FS14">
        <v>3.1024477509194281</v>
      </c>
      <c r="FT14">
        <v>51.430739808235877</v>
      </c>
      <c r="FU14">
        <v>0.64609491419523646</v>
      </c>
      <c r="FV14">
        <v>0.40954850735727993</v>
      </c>
      <c r="FW14">
        <v>91.387874037740303</v>
      </c>
      <c r="FX14">
        <v>7.4018466647160927E-2</v>
      </c>
      <c r="FY14">
        <v>0.41795460918868999</v>
      </c>
      <c r="FZ14">
        <v>6.8888016224158122</v>
      </c>
      <c r="GA14">
        <v>2.6170842214811643</v>
      </c>
      <c r="GB14">
        <v>13.98278350132907</v>
      </c>
      <c r="GC14">
        <v>50.852611827192497</v>
      </c>
      <c r="GD14">
        <v>84.835872060493045</v>
      </c>
      <c r="GE14">
        <v>119.79982957128836</v>
      </c>
      <c r="GF14">
        <v>907.92087074286712</v>
      </c>
      <c r="GG14">
        <v>1547.6073084127195</v>
      </c>
      <c r="GH14">
        <v>2.4652454633711645</v>
      </c>
      <c r="GI14">
        <v>0.11428307604112325</v>
      </c>
      <c r="GJ14" t="s">
        <v>466</v>
      </c>
      <c r="GK14">
        <v>136.05716792598022</v>
      </c>
      <c r="GL14">
        <v>19.169247094385465</v>
      </c>
      <c r="GM14">
        <v>1.4311729988381123</v>
      </c>
      <c r="GN14">
        <v>163.14042931484661</v>
      </c>
      <c r="GO14">
        <v>191.00225957650758</v>
      </c>
      <c r="GP14">
        <v>180.75435339329854</v>
      </c>
      <c r="GQ14">
        <v>14.488025301255252</v>
      </c>
      <c r="GR14">
        <v>26.369241577751151</v>
      </c>
      <c r="GS14">
        <v>5.1358494542972188</v>
      </c>
      <c r="GT14">
        <v>0.3915082507707881</v>
      </c>
      <c r="GU14">
        <v>58.332450315044717</v>
      </c>
      <c r="GV14">
        <v>0.97703649812909388</v>
      </c>
      <c r="GW14">
        <v>1838.2975797407623</v>
      </c>
      <c r="GX14">
        <v>19117.47754286919</v>
      </c>
      <c r="GY14">
        <v>10427.859364931188</v>
      </c>
      <c r="GZ14">
        <v>289.92672444843788</v>
      </c>
      <c r="HA14">
        <v>0.22816310255470224</v>
      </c>
      <c r="HB14">
        <v>4.3844799629839768</v>
      </c>
      <c r="HC14">
        <v>3.0961566666393048</v>
      </c>
      <c r="HD14">
        <v>14.020329731957885</v>
      </c>
      <c r="HE14">
        <v>64.740264227185605</v>
      </c>
      <c r="HF14">
        <v>39.444012339093995</v>
      </c>
      <c r="HG14">
        <v>50.75922099092341</v>
      </c>
      <c r="HH14">
        <v>144.85934602674044</v>
      </c>
      <c r="HI14">
        <v>14.445140223647648</v>
      </c>
      <c r="HJ14">
        <v>3.1393195066238517</v>
      </c>
      <c r="HK14">
        <v>2.1832657450538351</v>
      </c>
      <c r="HL14">
        <v>270.98498438436638</v>
      </c>
      <c r="HM14">
        <v>15.65588406693101</v>
      </c>
      <c r="HN14">
        <v>14.794782472970322</v>
      </c>
      <c r="HO14">
        <v>13.582346311145205</v>
      </c>
      <c r="HP14">
        <v>6.08062594270445</v>
      </c>
      <c r="HQ14">
        <v>35.640699954583326</v>
      </c>
      <c r="HR14">
        <v>68.228294113256212</v>
      </c>
      <c r="HS14">
        <v>1.298449344454347</v>
      </c>
      <c r="HT14">
        <v>333.91376446813825</v>
      </c>
      <c r="HU14">
        <v>788.29097976657101</v>
      </c>
      <c r="HV14">
        <v>12766.18530803391</v>
      </c>
      <c r="HW14">
        <v>4237.8859989568391</v>
      </c>
      <c r="HX14">
        <v>2875.6657118116477</v>
      </c>
      <c r="HY14">
        <v>7985.314527664259</v>
      </c>
      <c r="HZ14">
        <v>384.10865478280959</v>
      </c>
      <c r="IA14">
        <v>47.562587488969115</v>
      </c>
      <c r="IB14">
        <v>47.709915437637939</v>
      </c>
      <c r="IC14">
        <v>70.442557361362432</v>
      </c>
      <c r="ID14">
        <v>2.6731872036962896</v>
      </c>
      <c r="IE14">
        <v>29.537489943938205</v>
      </c>
      <c r="IF14">
        <v>9.8609974641396487</v>
      </c>
      <c r="IG14">
        <v>104.35746913281903</v>
      </c>
      <c r="IH14">
        <v>8.0867847011136558</v>
      </c>
      <c r="II14">
        <v>203.00155228196485</v>
      </c>
      <c r="IJ14">
        <v>10.793907034714154</v>
      </c>
      <c r="IK14">
        <v>94.089286313066651</v>
      </c>
      <c r="IL14">
        <v>520.17050561182884</v>
      </c>
      <c r="IM14">
        <v>89.490664421609665</v>
      </c>
      <c r="IN14">
        <v>1233.8293039075036</v>
      </c>
      <c r="IO14">
        <v>14845.059530481354</v>
      </c>
      <c r="IP14">
        <v>4010.5673354935261</v>
      </c>
      <c r="IQ14">
        <v>507.2841342659836</v>
      </c>
      <c r="IR14">
        <v>6531.9856794674488</v>
      </c>
      <c r="IS14">
        <v>1120.5104631387637</v>
      </c>
      <c r="IT14">
        <v>1054.0211798411701</v>
      </c>
      <c r="IU14">
        <v>6.2672434968271853</v>
      </c>
      <c r="IV14">
        <v>39.059547347858214</v>
      </c>
      <c r="IW14">
        <v>36.477416577493173</v>
      </c>
      <c r="IX14">
        <v>21.093324766642162</v>
      </c>
      <c r="IY14">
        <v>80.665056198564031</v>
      </c>
      <c r="IZ14">
        <v>118.79183009897848</v>
      </c>
      <c r="JA14">
        <v>11.087264853015883</v>
      </c>
      <c r="JB14">
        <v>21.891383743379009</v>
      </c>
      <c r="JC14">
        <v>32.733965125551819</v>
      </c>
      <c r="JD14">
        <v>4.7394160182874741</v>
      </c>
      <c r="JE14">
        <v>6.6583247891490505</v>
      </c>
      <c r="JF14">
        <v>3.0232902363026257</v>
      </c>
      <c r="JG14">
        <v>692.31852511149532</v>
      </c>
      <c r="JH14">
        <v>3114.9842145181551</v>
      </c>
      <c r="JI14">
        <v>2317.654038996995</v>
      </c>
      <c r="JJ14">
        <v>281.44782703478995</v>
      </c>
      <c r="JK14">
        <v>59.311098268229436</v>
      </c>
      <c r="JL14">
        <v>47.573454345502981</v>
      </c>
      <c r="JM14">
        <v>76.383135541341971</v>
      </c>
      <c r="JN14">
        <v>17.608849804274296</v>
      </c>
      <c r="JO14">
        <v>13.360501103482196</v>
      </c>
      <c r="JP14">
        <v>52.976618326091355</v>
      </c>
      <c r="JQ14">
        <v>536.98958405432381</v>
      </c>
      <c r="JR14">
        <v>1610.3239319995055</v>
      </c>
      <c r="JS14">
        <v>84.573279065113553</v>
      </c>
      <c r="JT14">
        <v>140.58643133173314</v>
      </c>
      <c r="JU14">
        <v>35.407319645329018</v>
      </c>
      <c r="JV14">
        <v>17.281305044633239</v>
      </c>
      <c r="JW14">
        <v>7.5042621003757031</v>
      </c>
      <c r="JX14">
        <v>26.680960556485353</v>
      </c>
      <c r="JY14">
        <v>7.6376132916665025</v>
      </c>
      <c r="JZ14">
        <v>263.59690138251693</v>
      </c>
      <c r="KA14">
        <v>337.43986246595085</v>
      </c>
      <c r="KB14">
        <v>815.43845538815106</v>
      </c>
      <c r="KC14">
        <v>1390.6602980590721</v>
      </c>
      <c r="KD14">
        <v>210.65471474759963</v>
      </c>
      <c r="KE14">
        <v>4137.5524244391063</v>
      </c>
      <c r="KF14">
        <v>162.70643373865261</v>
      </c>
      <c r="KG14">
        <v>330.97648360293789</v>
      </c>
      <c r="KH14">
        <v>8.7231839027965457</v>
      </c>
      <c r="KI14">
        <v>219.91089745789094</v>
      </c>
      <c r="KJ14">
        <v>7128.1271943276379</v>
      </c>
      <c r="KK14">
        <v>2959.0758034369719</v>
      </c>
      <c r="KL14">
        <v>368.88229928525686</v>
      </c>
      <c r="KM14">
        <v>9435.0131192465615</v>
      </c>
      <c r="KN14">
        <v>15.434690372472483</v>
      </c>
      <c r="KO14">
        <v>48.324060660222301</v>
      </c>
      <c r="KP14">
        <v>67.795582021478083</v>
      </c>
      <c r="KQ14">
        <v>192.92843984970699</v>
      </c>
      <c r="KR14">
        <v>39.030494327903121</v>
      </c>
      <c r="KS14">
        <v>1667.8492408697091</v>
      </c>
      <c r="KT14">
        <v>2452.1339379677433</v>
      </c>
      <c r="KU14">
        <v>9.0266453999825096</v>
      </c>
      <c r="KV14">
        <v>1.6256374516417698</v>
      </c>
      <c r="KW14">
        <v>1.5843589972694534</v>
      </c>
      <c r="KX14">
        <v>10.689345753535365</v>
      </c>
      <c r="KY14">
        <v>31.660668020611656</v>
      </c>
      <c r="KZ14">
        <v>24.857738014943052</v>
      </c>
      <c r="LA14">
        <v>14.919463915109358</v>
      </c>
      <c r="LB14">
        <v>16.307421788689176</v>
      </c>
      <c r="LC14">
        <v>4.8532036883631955</v>
      </c>
      <c r="LD14">
        <v>13.261794741012331</v>
      </c>
      <c r="LE14">
        <v>7.7484062707807926</v>
      </c>
      <c r="LF14">
        <v>1.6276779225758224</v>
      </c>
      <c r="LG14">
        <v>2.3561399893510644</v>
      </c>
      <c r="LH14">
        <v>21.455780736615477</v>
      </c>
      <c r="LI14">
        <v>28.764677873158281</v>
      </c>
      <c r="LJ14">
        <v>0.91576634685498004</v>
      </c>
      <c r="LK14">
        <v>8.4959386080499186</v>
      </c>
      <c r="LL14">
        <v>168.3065864817753</v>
      </c>
      <c r="LM14">
        <v>6.8793712755795458</v>
      </c>
      <c r="LN14">
        <v>50.84420701011107</v>
      </c>
      <c r="LO14">
        <v>32.98958711977923</v>
      </c>
      <c r="LP14">
        <v>7.1984695326268113</v>
      </c>
      <c r="LQ14">
        <v>102.4647125315758</v>
      </c>
      <c r="LR14">
        <v>3.0357295484869384</v>
      </c>
      <c r="LS14">
        <v>5.1412028799334148</v>
      </c>
      <c r="LT14">
        <v>1.8368990600995549</v>
      </c>
      <c r="LU14">
        <v>5.0412911444656201</v>
      </c>
      <c r="LV14">
        <v>19.273001737724968</v>
      </c>
      <c r="LW14">
        <v>20.274537143603759</v>
      </c>
      <c r="LX14">
        <v>0.50110028644346649</v>
      </c>
      <c r="LY14">
        <v>3.4400326299461081</v>
      </c>
      <c r="LZ14">
        <v>97.586806876343417</v>
      </c>
      <c r="MA14">
        <v>4.2519252346600949</v>
      </c>
      <c r="MB14">
        <v>28.483939531769007</v>
      </c>
      <c r="MC14">
        <v>18.372127631873543</v>
      </c>
      <c r="MD14">
        <v>3.8928879240503553</v>
      </c>
      <c r="ME14">
        <v>65.789522182708879</v>
      </c>
      <c r="MF14">
        <v>11.69942213206294</v>
      </c>
      <c r="MG14">
        <v>4.5334325098678461</v>
      </c>
      <c r="MH14">
        <v>80.359423159473621</v>
      </c>
      <c r="MI14">
        <v>1.8235576281246677</v>
      </c>
      <c r="MJ14">
        <v>15.834646571383095</v>
      </c>
      <c r="MK14">
        <v>10.126343315793763</v>
      </c>
      <c r="ML14">
        <v>3.3402878733386054</v>
      </c>
      <c r="MM14">
        <v>42.974632294855063</v>
      </c>
      <c r="MN14">
        <v>2.8514035915487326</v>
      </c>
      <c r="MO14">
        <v>5.7733085381748177</v>
      </c>
      <c r="MP14">
        <v>23.589511711116938</v>
      </c>
      <c r="MQ14">
        <v>46.711475422176449</v>
      </c>
      <c r="MR14">
        <v>4.4917634159205377</v>
      </c>
      <c r="MS14">
        <v>2.477923133645993</v>
      </c>
      <c r="MT14">
        <v>2503.9591432124921</v>
      </c>
      <c r="MU14">
        <v>104.1615979634031</v>
      </c>
      <c r="MV14">
        <v>77.648419609269794</v>
      </c>
      <c r="MW14">
        <v>681.29801755293352</v>
      </c>
      <c r="MX14">
        <v>0.76411075889951441</v>
      </c>
      <c r="MY14">
        <v>5.7509926139564769</v>
      </c>
      <c r="MZ14">
        <v>0.21093861242886883</v>
      </c>
      <c r="NA14">
        <v>49.465370709134859</v>
      </c>
      <c r="NB14">
        <v>4.1749708925866207</v>
      </c>
      <c r="NC14">
        <v>4.7735923806178437</v>
      </c>
      <c r="ND14">
        <v>32.971085743140598</v>
      </c>
      <c r="NE14">
        <v>361.90932692096499</v>
      </c>
      <c r="NF14">
        <v>217.6222483597812</v>
      </c>
      <c r="NG14">
        <v>115.64412968060707</v>
      </c>
      <c r="NH14">
        <v>51.798870923096992</v>
      </c>
      <c r="NI14">
        <v>654.59635570090165</v>
      </c>
      <c r="NJ14">
        <v>48.884779687513891</v>
      </c>
      <c r="NK14">
        <v>6.9226316059185864</v>
      </c>
      <c r="NL14">
        <v>983.92255542032785</v>
      </c>
      <c r="NM14">
        <v>433.90575466219781</v>
      </c>
      <c r="NN14">
        <v>4930.2888956147135</v>
      </c>
      <c r="NO14">
        <v>747.86147967953048</v>
      </c>
      <c r="NP14">
        <v>52.619976753625586</v>
      </c>
      <c r="NQ14">
        <v>66.919524606116482</v>
      </c>
      <c r="NR14">
        <v>64.787102201306439</v>
      </c>
      <c r="NS14">
        <v>29.183790565018612</v>
      </c>
      <c r="NT14">
        <v>112.76339213646534</v>
      </c>
      <c r="NU14">
        <v>212.88798571506607</v>
      </c>
      <c r="NV14">
        <v>491.43524223556648</v>
      </c>
      <c r="NW14">
        <v>205.07897559641506</v>
      </c>
      <c r="NX14">
        <v>3849.6537921443633</v>
      </c>
      <c r="NY14">
        <v>177.39694864576396</v>
      </c>
      <c r="NZ14">
        <v>255.8632289607695</v>
      </c>
      <c r="OA14">
        <v>1570.4798160833723</v>
      </c>
      <c r="OB14">
        <v>184.3324924835411</v>
      </c>
      <c r="OC14">
        <v>16.839432035600552</v>
      </c>
      <c r="OD14">
        <v>847.39434987485129</v>
      </c>
      <c r="OE14">
        <v>22.275669749075682</v>
      </c>
      <c r="OF14">
        <v>21.339013159163411</v>
      </c>
      <c r="OG14">
        <v>16.143471881942819</v>
      </c>
      <c r="OH14">
        <v>17183.446230199886</v>
      </c>
      <c r="OI14">
        <v>15.458677029313982</v>
      </c>
      <c r="OJ14">
        <v>75.289830416886716</v>
      </c>
      <c r="OK14">
        <v>46.927059639512528</v>
      </c>
      <c r="OL14">
        <v>9.3357759276870453</v>
      </c>
      <c r="OM14">
        <v>30.033018318748351</v>
      </c>
      <c r="ON14">
        <v>12.659329414247836</v>
      </c>
      <c r="OO14">
        <v>657.02020651571297</v>
      </c>
      <c r="OP14">
        <v>178.38138455959879</v>
      </c>
      <c r="OQ14">
        <v>971.55504153189815</v>
      </c>
      <c r="OR14">
        <v>7367.5033302832207</v>
      </c>
      <c r="OS14">
        <v>3597.6969389203496</v>
      </c>
      <c r="OT14">
        <v>1315.9610781385325</v>
      </c>
      <c r="OU14">
        <v>166.39801308856391</v>
      </c>
      <c r="OV14">
        <v>1547.4584731951916</v>
      </c>
      <c r="OW14">
        <v>810.93575347821502</v>
      </c>
      <c r="OX14">
        <v>109.87696650261537</v>
      </c>
      <c r="OY14">
        <v>70.894367178594095</v>
      </c>
      <c r="OZ14">
        <v>67.116752947268111</v>
      </c>
      <c r="PA14">
        <v>25.960537390296437</v>
      </c>
      <c r="PB14">
        <v>113.6628615550805</v>
      </c>
      <c r="PC14">
        <v>22.458974189902868</v>
      </c>
      <c r="PD14">
        <v>1247.8644256813532</v>
      </c>
      <c r="PE14">
        <v>600.34765501806271</v>
      </c>
      <c r="PF14">
        <v>892.14979707105419</v>
      </c>
      <c r="PG14">
        <v>3572.9568248009573</v>
      </c>
      <c r="PH14">
        <v>303.77227703735321</v>
      </c>
      <c r="PI14">
        <v>5471.0991872013601</v>
      </c>
      <c r="PJ14">
        <v>2608.6977396872085</v>
      </c>
      <c r="PK14">
        <v>151.87962159981757</v>
      </c>
      <c r="PL14">
        <v>446.17450099468084</v>
      </c>
      <c r="PM14">
        <v>1125.3630221915978</v>
      </c>
      <c r="PN14">
        <v>54.133623094003312</v>
      </c>
      <c r="PO14">
        <v>167.44468177078176</v>
      </c>
      <c r="PP14">
        <v>1075.3177232949859</v>
      </c>
      <c r="PQ14">
        <v>185.47511132420777</v>
      </c>
      <c r="PR14">
        <v>111.50406219030207</v>
      </c>
      <c r="PS14">
        <v>313.56549160299238</v>
      </c>
      <c r="PT14">
        <v>250.65215060683283</v>
      </c>
      <c r="PU14">
        <v>0.93262581195415217</v>
      </c>
      <c r="PV14">
        <v>17183.446230199886</v>
      </c>
      <c r="PW14">
        <v>2099.8906976255826</v>
      </c>
      <c r="PX14">
        <v>35540.330114782169</v>
      </c>
      <c r="PY14">
        <v>19.911772568570544</v>
      </c>
      <c r="PZ14">
        <v>46.321058348445739</v>
      </c>
      <c r="QA14">
        <v>1344.6053651686989</v>
      </c>
      <c r="QB14">
        <v>16.965237646941734</v>
      </c>
      <c r="QC14">
        <v>0.28631001968465331</v>
      </c>
      <c r="QD14">
        <v>1020.2708225947271</v>
      </c>
      <c r="QE14">
        <v>11.147796762511392</v>
      </c>
      <c r="QF14">
        <v>189.49409140767878</v>
      </c>
      <c r="QG14">
        <v>1011.8028158647483</v>
      </c>
      <c r="QH14">
        <v>101950.26120736172</v>
      </c>
      <c r="QI14">
        <v>606.83975907430477</v>
      </c>
      <c r="QJ14">
        <v>413.4636167524049</v>
      </c>
      <c r="QK14">
        <v>34785.576324069079</v>
      </c>
      <c r="QL14">
        <v>136.53468404193868</v>
      </c>
      <c r="QM14">
        <v>965.80705053764575</v>
      </c>
      <c r="QN14">
        <v>3367.0671783380985</v>
      </c>
      <c r="QO14">
        <v>8977.7418762288507</v>
      </c>
      <c r="QP14">
        <v>6762.7959893813168</v>
      </c>
      <c r="QQ14">
        <v>8092.6011884243489</v>
      </c>
      <c r="QR14">
        <v>1048.5662743939929</v>
      </c>
      <c r="QS14">
        <v>42.405109493676889</v>
      </c>
      <c r="QT14">
        <v>250.65215060683283</v>
      </c>
      <c r="QU14">
        <v>59.758154790181905</v>
      </c>
      <c r="QV14">
        <v>48.268488655908122</v>
      </c>
      <c r="QW14" s="6"/>
      <c r="QX14" t="s">
        <v>466</v>
      </c>
      <c r="QY14" t="s">
        <v>466</v>
      </c>
      <c r="QZ14" t="s">
        <v>466</v>
      </c>
      <c r="RA14">
        <v>387.81535036858986</v>
      </c>
      <c r="RB14" t="s">
        <v>466</v>
      </c>
      <c r="RC14" t="s">
        <v>466</v>
      </c>
      <c r="RD14">
        <v>3.4707730665945498</v>
      </c>
      <c r="RE14">
        <v>4.8664068153305209</v>
      </c>
      <c r="RF14">
        <v>2018.5206947575516</v>
      </c>
      <c r="RG14" t="s">
        <v>466</v>
      </c>
      <c r="RH14">
        <v>11.629874074691653</v>
      </c>
      <c r="RI14" t="s">
        <v>466</v>
      </c>
      <c r="RJ14">
        <v>9.8380987696072246</v>
      </c>
      <c r="RK14">
        <v>11.038343656996645</v>
      </c>
      <c r="RL14" t="s">
        <v>466</v>
      </c>
      <c r="RM14" t="s">
        <v>466</v>
      </c>
      <c r="RN14" t="s">
        <v>466</v>
      </c>
      <c r="RO14">
        <v>0.66434056866569358</v>
      </c>
      <c r="RP14">
        <v>4.4325420946115788</v>
      </c>
      <c r="RQ14">
        <v>0.62405934910861216</v>
      </c>
      <c r="RR14">
        <v>4.0303755763591438</v>
      </c>
      <c r="RS14">
        <v>72.815546142965076</v>
      </c>
      <c r="RT14">
        <v>2.8312309905823541</v>
      </c>
      <c r="RU14">
        <v>1.492064593343245</v>
      </c>
      <c r="RV14">
        <v>2.5414030366884539</v>
      </c>
      <c r="RW14">
        <v>0.6716290483534374</v>
      </c>
      <c r="RX14" t="s">
        <v>466</v>
      </c>
      <c r="RY14" t="s">
        <v>466</v>
      </c>
      <c r="RZ14" t="s">
        <v>466</v>
      </c>
      <c r="SA14" t="s">
        <v>466</v>
      </c>
      <c r="SB14">
        <v>7.0329904841644986</v>
      </c>
      <c r="SC14" t="s">
        <v>466</v>
      </c>
      <c r="SD14" t="s">
        <v>466</v>
      </c>
      <c r="SE14" t="s">
        <v>466</v>
      </c>
      <c r="SF14" t="s">
        <v>466</v>
      </c>
      <c r="SG14" t="s">
        <v>466</v>
      </c>
      <c r="SH14" t="s">
        <v>466</v>
      </c>
      <c r="SI14" t="s">
        <v>466</v>
      </c>
      <c r="SJ14">
        <v>3.4456081048511735</v>
      </c>
      <c r="SK14">
        <v>0.48524947777074084</v>
      </c>
      <c r="SL14">
        <v>7.0040087662104069</v>
      </c>
      <c r="SM14">
        <v>1.178368143059586</v>
      </c>
      <c r="SN14">
        <v>15.312663288966146</v>
      </c>
      <c r="SO14">
        <v>0.4920014932980421</v>
      </c>
      <c r="SP14">
        <v>1.3283722039158943</v>
      </c>
      <c r="SQ14" t="s">
        <v>466</v>
      </c>
      <c r="SR14" t="s">
        <v>466</v>
      </c>
      <c r="SS14" t="s">
        <v>466</v>
      </c>
      <c r="ST14" t="s">
        <v>466</v>
      </c>
      <c r="SU14" t="s">
        <v>466</v>
      </c>
      <c r="SV14" t="s">
        <v>466</v>
      </c>
      <c r="SW14" t="s">
        <v>466</v>
      </c>
      <c r="SX14" t="s">
        <v>466</v>
      </c>
      <c r="SY14">
        <v>214.38859695410582</v>
      </c>
      <c r="SZ14">
        <v>94.034247609091651</v>
      </c>
      <c r="TA14">
        <v>240.37524897218711</v>
      </c>
      <c r="TB14">
        <v>19.352655693056494</v>
      </c>
      <c r="TC14">
        <v>138.27313914982349</v>
      </c>
      <c r="TD14">
        <v>243.69125026182692</v>
      </c>
      <c r="TE14">
        <v>39.189081684293107</v>
      </c>
      <c r="TF14">
        <v>692.15362879079919</v>
      </c>
      <c r="TG14">
        <v>12.403268605891499</v>
      </c>
      <c r="TH14">
        <v>2.3121093245114768</v>
      </c>
      <c r="TI14">
        <v>96.234069558950836</v>
      </c>
      <c r="TJ14">
        <v>68.076004158353356</v>
      </c>
      <c r="TK14">
        <v>3.6753738385703563</v>
      </c>
      <c r="TL14">
        <v>218.06350388096303</v>
      </c>
      <c r="TM14">
        <v>2.9281554621974535</v>
      </c>
      <c r="TN14">
        <v>3.0223691309765388</v>
      </c>
      <c r="TO14">
        <v>0.52775449947756414</v>
      </c>
      <c r="TP14" t="s">
        <v>466</v>
      </c>
      <c r="TQ14" t="s">
        <v>466</v>
      </c>
      <c r="TR14">
        <v>0.92100055613047704</v>
      </c>
      <c r="TS14" t="s">
        <v>466</v>
      </c>
      <c r="TT14">
        <v>4.108517644471549</v>
      </c>
      <c r="TU14">
        <v>1.5879142083817261</v>
      </c>
      <c r="TV14">
        <v>15.801832691252327</v>
      </c>
      <c r="TW14">
        <v>28.761629005313015</v>
      </c>
      <c r="TX14">
        <v>8.0661561370963089</v>
      </c>
      <c r="TY14">
        <v>40.970243018349827</v>
      </c>
      <c r="TZ14">
        <v>154.65562630668322</v>
      </c>
      <c r="UA14">
        <v>1174.6391277806822</v>
      </c>
      <c r="UB14">
        <v>58.007979788174318</v>
      </c>
      <c r="UC14">
        <v>2688.5458066528286</v>
      </c>
      <c r="UD14">
        <v>155.93515152232482</v>
      </c>
      <c r="UE14">
        <v>738.14819220993843</v>
      </c>
      <c r="UF14">
        <v>2376.4424256543739</v>
      </c>
      <c r="UG14">
        <v>88.860501577282463</v>
      </c>
      <c r="UH14">
        <v>227.32609610304601</v>
      </c>
      <c r="UI14">
        <v>46.751834463780462</v>
      </c>
      <c r="UJ14">
        <v>986.98774603384732</v>
      </c>
      <c r="UK14">
        <v>21.540122459749707</v>
      </c>
      <c r="UL14">
        <v>6.6932687926883645</v>
      </c>
      <c r="UM14">
        <v>0.77982054738087481</v>
      </c>
      <c r="UN14">
        <v>146.76479181059938</v>
      </c>
      <c r="UO14">
        <v>5.337800980345957</v>
      </c>
      <c r="UP14">
        <v>18.433723884300338</v>
      </c>
      <c r="UQ14">
        <v>21.044556032824733</v>
      </c>
      <c r="UR14">
        <v>1.0197224809856626</v>
      </c>
      <c r="US14" t="s">
        <v>466</v>
      </c>
      <c r="UT14">
        <v>3.4516275607342362</v>
      </c>
      <c r="UU14" t="s">
        <v>466</v>
      </c>
      <c r="UV14">
        <v>18.000895271894379</v>
      </c>
      <c r="UW14">
        <v>74.028568835049299</v>
      </c>
      <c r="UX14">
        <v>241.42052999938204</v>
      </c>
      <c r="UY14">
        <v>995.616364728245</v>
      </c>
      <c r="UZ14">
        <v>32.077116118372224</v>
      </c>
      <c r="VA14">
        <v>1245.2984208297974</v>
      </c>
      <c r="VB14">
        <v>214.11324959481425</v>
      </c>
      <c r="VC14">
        <v>51.417935344772289</v>
      </c>
      <c r="VD14">
        <v>1330.3769318785887</v>
      </c>
      <c r="VE14">
        <v>24.075354883148144</v>
      </c>
      <c r="VF14">
        <v>73.313522835787793</v>
      </c>
      <c r="VG14">
        <v>1115.5712821613115</v>
      </c>
      <c r="VH14">
        <v>12.763255030234316</v>
      </c>
      <c r="VI14">
        <v>34.331691310685379</v>
      </c>
      <c r="VJ14">
        <v>20.386977902486635</v>
      </c>
      <c r="VK14">
        <v>20.644567240827442</v>
      </c>
      <c r="VL14">
        <v>296.99242110138141</v>
      </c>
      <c r="VM14">
        <v>8.5557772002218542</v>
      </c>
      <c r="VN14">
        <v>23.764620858496389</v>
      </c>
      <c r="VO14">
        <v>76.953123330738549</v>
      </c>
      <c r="VP14">
        <v>25.682486624913039</v>
      </c>
      <c r="VQ14">
        <v>95.896662692087574</v>
      </c>
      <c r="VR14">
        <v>552.1173048693712</v>
      </c>
      <c r="VS14">
        <v>11.260936854561665</v>
      </c>
      <c r="VT14">
        <v>12.752536576325086</v>
      </c>
      <c r="VU14">
        <v>39.090860149025822</v>
      </c>
      <c r="VV14">
        <v>405.84254353033356</v>
      </c>
      <c r="VW14">
        <v>904.45784961437334</v>
      </c>
      <c r="VX14">
        <v>4.1349281191970277</v>
      </c>
      <c r="VY14">
        <v>7.9590929724277677</v>
      </c>
      <c r="VZ14">
        <v>180.47119443678432</v>
      </c>
      <c r="WA14">
        <v>547.27312012803804</v>
      </c>
      <c r="WB14">
        <v>23.921664080731784</v>
      </c>
      <c r="WC14">
        <v>180.0008906823812</v>
      </c>
      <c r="WD14">
        <v>13.390270543376003</v>
      </c>
      <c r="WE14">
        <v>74.248882060219913</v>
      </c>
      <c r="WF14">
        <v>102.19762600494531</v>
      </c>
      <c r="WG14">
        <v>404.65556931620176</v>
      </c>
      <c r="WH14">
        <v>52.074595598330937</v>
      </c>
      <c r="WI14">
        <v>251.85228588209407</v>
      </c>
      <c r="WJ14" t="s">
        <v>466</v>
      </c>
      <c r="WK14">
        <v>17.492522364080376</v>
      </c>
      <c r="WL14">
        <v>2.5146236291550457</v>
      </c>
      <c r="WM14">
        <v>5.4645492852560125</v>
      </c>
      <c r="WN14" t="s">
        <v>466</v>
      </c>
      <c r="WO14">
        <v>5.6566677112466355</v>
      </c>
      <c r="WP14">
        <v>0.32322280480372129</v>
      </c>
      <c r="WQ14" t="s">
        <v>466</v>
      </c>
      <c r="WR14">
        <v>9.6775111144034422</v>
      </c>
      <c r="WS14">
        <v>13.762626202707322</v>
      </c>
      <c r="WT14">
        <v>14.965803092061217</v>
      </c>
      <c r="WU14">
        <v>3.4196178640566872</v>
      </c>
      <c r="WV14">
        <v>2537.2827329100401</v>
      </c>
      <c r="WW14">
        <v>14790.326238283262</v>
      </c>
      <c r="WX14">
        <v>26.087020088563865</v>
      </c>
      <c r="WY14">
        <v>3.4196178640566872</v>
      </c>
      <c r="WZ14">
        <v>7.0329904841644986</v>
      </c>
    </row>
    <row r="15" spans="1:624" x14ac:dyDescent="0.25">
      <c r="A15" t="s">
        <v>464</v>
      </c>
      <c r="B15">
        <v>254</v>
      </c>
      <c r="C15" t="s">
        <v>467</v>
      </c>
      <c r="D15">
        <v>36.194658743397277</v>
      </c>
      <c r="E15" t="s">
        <v>466</v>
      </c>
      <c r="F15">
        <v>0.11224664360727257</v>
      </c>
      <c r="G15">
        <v>1.5264605523361393E-2</v>
      </c>
      <c r="H15" t="s">
        <v>466</v>
      </c>
      <c r="I15">
        <v>1.4921565742028375E-3</v>
      </c>
      <c r="J15">
        <v>2.7080491980370724E-2</v>
      </c>
      <c r="K15">
        <v>0.55052951561340424</v>
      </c>
      <c r="L15">
        <v>2.3231901608934253E-2</v>
      </c>
      <c r="M15" t="s">
        <v>466</v>
      </c>
      <c r="N15">
        <v>0.42576727920689161</v>
      </c>
      <c r="O15">
        <v>0.44021394623721516</v>
      </c>
      <c r="P15">
        <v>0.14248533425106613</v>
      </c>
      <c r="Q15">
        <v>3.089424725602036</v>
      </c>
      <c r="R15">
        <v>2.3110369737207694</v>
      </c>
      <c r="S15">
        <v>5.342812137804092</v>
      </c>
      <c r="T15">
        <v>16.713565572226283</v>
      </c>
      <c r="U15">
        <v>0.40230277495422445</v>
      </c>
      <c r="V15">
        <v>6.0626660942266798E-2</v>
      </c>
      <c r="W15">
        <v>2.3480654328302406</v>
      </c>
      <c r="X15">
        <v>1.8028015591274003</v>
      </c>
      <c r="Y15">
        <v>4.2554712825045033</v>
      </c>
      <c r="Z15">
        <v>4.9940048210478469</v>
      </c>
      <c r="AA15">
        <v>2.3701768638153817</v>
      </c>
      <c r="AB15">
        <v>1.4155593560663937</v>
      </c>
      <c r="AC15">
        <v>1.6654765395710864</v>
      </c>
      <c r="AD15">
        <v>20.045397471420365</v>
      </c>
      <c r="AE15">
        <v>12.537004418799539</v>
      </c>
      <c r="AF15">
        <v>22.719826068909359</v>
      </c>
      <c r="AG15">
        <v>48.201426863626438</v>
      </c>
      <c r="AH15">
        <v>1.1797806204553678</v>
      </c>
      <c r="AI15">
        <v>50.60204941044578</v>
      </c>
      <c r="AJ15">
        <v>1.3325342847022343</v>
      </c>
      <c r="AK15">
        <v>9.0360816301716991</v>
      </c>
      <c r="AL15">
        <v>1.6413458997735488</v>
      </c>
      <c r="AM15">
        <v>58.299427194076628</v>
      </c>
      <c r="AN15">
        <v>5.9343067238669489</v>
      </c>
      <c r="AO15">
        <v>380.20063757266502</v>
      </c>
      <c r="AP15">
        <v>168.77563770292355</v>
      </c>
      <c r="AQ15">
        <v>272.08481605237625</v>
      </c>
      <c r="AR15">
        <v>819.62902125037306</v>
      </c>
      <c r="AS15">
        <v>4.6421481445293686</v>
      </c>
      <c r="AT15">
        <v>1.6242596564017575</v>
      </c>
      <c r="AU15">
        <v>0.2310804635240597</v>
      </c>
      <c r="AV15">
        <v>1.0163885047518355</v>
      </c>
      <c r="AW15">
        <v>0.48872778139676382</v>
      </c>
      <c r="AX15">
        <v>21.931273140385578</v>
      </c>
      <c r="AY15">
        <v>12.671598544463036</v>
      </c>
      <c r="AZ15">
        <v>15.208120262328446</v>
      </c>
      <c r="BA15">
        <v>45.011469307981308</v>
      </c>
      <c r="BB15">
        <v>0.86941257814796957</v>
      </c>
      <c r="BC15">
        <v>0.45212823029593369</v>
      </c>
      <c r="BD15">
        <v>1.4305069373570136</v>
      </c>
      <c r="BE15">
        <v>0.36899961164990108</v>
      </c>
      <c r="BF15">
        <v>1.3476166130387315</v>
      </c>
      <c r="BG15">
        <v>1.7064072684874065</v>
      </c>
      <c r="BH15">
        <v>8.8211467764694191</v>
      </c>
      <c r="BI15">
        <v>7.3491109791998612</v>
      </c>
      <c r="BJ15">
        <v>6.6031874581266656</v>
      </c>
      <c r="BK15">
        <v>4.0596793620850447</v>
      </c>
      <c r="BL15">
        <v>12.177569901497</v>
      </c>
      <c r="BM15">
        <v>0.29896885011147617</v>
      </c>
      <c r="BN15">
        <v>0.36948446150381165</v>
      </c>
      <c r="BO15">
        <v>33.424528305964841</v>
      </c>
      <c r="BP15">
        <v>2.9378771763295704</v>
      </c>
      <c r="BQ15">
        <v>23.985891914506833</v>
      </c>
      <c r="BR15">
        <v>251.41994775329502</v>
      </c>
      <c r="BS15">
        <v>194.95766185651854</v>
      </c>
      <c r="BT15">
        <v>305.8048874320707</v>
      </c>
      <c r="BU15">
        <v>0.27016421013039216</v>
      </c>
      <c r="BV15">
        <v>0.93028132390275731</v>
      </c>
      <c r="BW15">
        <v>4.7828825966244564</v>
      </c>
      <c r="BX15">
        <v>1.8482977573631305</v>
      </c>
      <c r="BY15">
        <v>2.2131153487487167</v>
      </c>
      <c r="BZ15">
        <v>7.4510251567438717</v>
      </c>
      <c r="CA15">
        <v>4.8159090184367646</v>
      </c>
      <c r="CB15">
        <v>0.36209860792512133</v>
      </c>
      <c r="CC15">
        <v>0.15337818174511672</v>
      </c>
      <c r="CD15">
        <v>3.2456971740195795</v>
      </c>
      <c r="CE15">
        <v>1.261386027479392</v>
      </c>
      <c r="CF15">
        <v>9.5279027311395037</v>
      </c>
      <c r="CG15">
        <v>7.8481422814363437</v>
      </c>
      <c r="CH15">
        <v>18.90535038370998</v>
      </c>
      <c r="CI15">
        <v>0.38093140876836951</v>
      </c>
      <c r="CJ15" t="s">
        <v>466</v>
      </c>
      <c r="CK15" t="s">
        <v>466</v>
      </c>
      <c r="CL15" t="s">
        <v>466</v>
      </c>
      <c r="CM15">
        <v>22.50552141394834</v>
      </c>
      <c r="CN15">
        <v>32.925765569565321</v>
      </c>
      <c r="CO15">
        <v>559.04846874088514</v>
      </c>
      <c r="CP15">
        <v>5.9363461142571028</v>
      </c>
      <c r="CQ15">
        <v>10.45498302325648</v>
      </c>
      <c r="CR15" t="s">
        <v>466</v>
      </c>
      <c r="CS15">
        <v>0</v>
      </c>
      <c r="CT15">
        <v>57.140870091670962</v>
      </c>
      <c r="CU15">
        <v>0.21236511271502884</v>
      </c>
      <c r="CV15">
        <v>2.3690481120909931E-2</v>
      </c>
      <c r="CW15">
        <v>12.1465235517366</v>
      </c>
      <c r="CX15">
        <v>0.47035106232736323</v>
      </c>
      <c r="CY15">
        <v>129.11319368229914</v>
      </c>
      <c r="CZ15">
        <v>13.551051144768559</v>
      </c>
      <c r="DA15">
        <v>73.489302143675346</v>
      </c>
      <c r="DB15">
        <v>60.881932232360469</v>
      </c>
      <c r="DC15">
        <v>1497.7534632721868</v>
      </c>
      <c r="DD15">
        <v>156.03090334228574</v>
      </c>
      <c r="DE15">
        <v>49.652841086248529</v>
      </c>
      <c r="DF15">
        <v>37.274073019888945</v>
      </c>
      <c r="DG15">
        <v>17.877775681856345</v>
      </c>
      <c r="DH15">
        <v>15.69755597281592</v>
      </c>
      <c r="DI15">
        <v>791.49295485240634</v>
      </c>
      <c r="DJ15">
        <v>105.92612460716998</v>
      </c>
      <c r="DK15">
        <v>20.550474510976262</v>
      </c>
      <c r="DL15">
        <v>1198.6006066615794</v>
      </c>
      <c r="DM15">
        <v>2534.3354138610061</v>
      </c>
      <c r="DN15">
        <v>71.542541067660366</v>
      </c>
      <c r="DO15">
        <v>49.964117168589397</v>
      </c>
      <c r="DP15">
        <v>7.8576625694538365</v>
      </c>
      <c r="DQ15">
        <v>12.457368848732672</v>
      </c>
      <c r="DR15">
        <v>3.7641782143061846</v>
      </c>
      <c r="DS15">
        <v>0.47291487957772643</v>
      </c>
      <c r="DT15">
        <v>1.7656454633383722</v>
      </c>
      <c r="DU15">
        <v>430.80495347106341</v>
      </c>
      <c r="DV15">
        <v>11.648983780171244</v>
      </c>
      <c r="DW15">
        <v>10.661646790339059</v>
      </c>
      <c r="DX15">
        <v>1.3019578280305411</v>
      </c>
      <c r="DY15">
        <v>237.28120901137225</v>
      </c>
      <c r="DZ15">
        <v>139.77252476922612</v>
      </c>
      <c r="EA15">
        <v>134.35461434598156</v>
      </c>
      <c r="EB15">
        <v>5.4649270994404633</v>
      </c>
      <c r="EC15">
        <v>7.5971668190446211</v>
      </c>
      <c r="ED15">
        <v>1.1107123227445843</v>
      </c>
      <c r="EE15">
        <v>8.8759702709239612</v>
      </c>
      <c r="EF15">
        <v>5.5940850649264737</v>
      </c>
      <c r="EG15">
        <v>2.6871219419406573</v>
      </c>
      <c r="EH15">
        <v>18.116044309069817</v>
      </c>
      <c r="EI15">
        <v>83.715698737865608</v>
      </c>
      <c r="EJ15">
        <v>5.6040141286000464</v>
      </c>
      <c r="EK15">
        <v>2.9177699051968098</v>
      </c>
      <c r="EL15">
        <v>0.90467955146315904</v>
      </c>
      <c r="EM15">
        <v>0.80210508973468664</v>
      </c>
      <c r="EN15">
        <v>4.1664846994073894</v>
      </c>
      <c r="EO15">
        <v>114.80637467492365</v>
      </c>
      <c r="EP15">
        <v>3.3766665272991032</v>
      </c>
      <c r="EQ15">
        <v>0.15683607200573008</v>
      </c>
      <c r="ER15">
        <v>4.1471202765017017</v>
      </c>
      <c r="ES15">
        <v>1.520003380257575</v>
      </c>
      <c r="ET15">
        <v>3.7931449150068985</v>
      </c>
      <c r="EU15">
        <v>0.81809562423809667</v>
      </c>
      <c r="EV15">
        <v>5.2052960189521574E-2</v>
      </c>
      <c r="EW15">
        <v>0.72593510619145496</v>
      </c>
      <c r="EX15">
        <v>0.18826735367695008</v>
      </c>
      <c r="EY15">
        <v>0.83439009525704311</v>
      </c>
      <c r="EZ15">
        <v>0.40957918133622789</v>
      </c>
      <c r="FA15">
        <v>3.7516469561615091E-2</v>
      </c>
      <c r="FB15">
        <v>0.31679860263706183</v>
      </c>
      <c r="FC15">
        <v>5.6727537992839368E-2</v>
      </c>
      <c r="FD15">
        <v>4.0068480333619247E-2</v>
      </c>
      <c r="FE15">
        <v>6.7238877890929763E-2</v>
      </c>
      <c r="FF15">
        <v>137.77216534710135</v>
      </c>
      <c r="FG15">
        <v>22.144853036444388</v>
      </c>
      <c r="FH15">
        <v>241.58437529358764</v>
      </c>
      <c r="FI15">
        <v>141.03996435084227</v>
      </c>
      <c r="FJ15">
        <v>65.499089810748416</v>
      </c>
      <c r="FK15">
        <v>113.00669027244929</v>
      </c>
      <c r="FL15">
        <v>178.99240645368209</v>
      </c>
      <c r="FM15">
        <v>3.9004865224580541</v>
      </c>
      <c r="FN15">
        <v>2.9021752172074224</v>
      </c>
      <c r="FO15">
        <v>0.85062964382907569</v>
      </c>
      <c r="FP15">
        <v>1.2393448847231048</v>
      </c>
      <c r="FQ15">
        <v>83.246793063013712</v>
      </c>
      <c r="FR15">
        <v>9.5163779547432039</v>
      </c>
      <c r="FS15">
        <v>3.8078604807172529</v>
      </c>
      <c r="FT15">
        <v>42.21191137942948</v>
      </c>
      <c r="FU15">
        <v>0.80706298029993551</v>
      </c>
      <c r="FV15">
        <v>0.48185755100422395</v>
      </c>
      <c r="FW15">
        <v>75.850260824824502</v>
      </c>
      <c r="FX15">
        <v>0.1481384370822546</v>
      </c>
      <c r="FY15">
        <v>0.66371506248126877</v>
      </c>
      <c r="FZ15">
        <v>5.3215192942919725</v>
      </c>
      <c r="GA15">
        <v>3.2002592483544827</v>
      </c>
      <c r="GB15">
        <v>9.9123316677006592</v>
      </c>
      <c r="GC15">
        <v>46.427093253466985</v>
      </c>
      <c r="GD15">
        <v>54.446096768173774</v>
      </c>
      <c r="GE15">
        <v>105.27919266676611</v>
      </c>
      <c r="GF15">
        <v>622.16347064302965</v>
      </c>
      <c r="GG15">
        <v>1209.3128761623868</v>
      </c>
      <c r="GH15">
        <v>2.3726586198232766</v>
      </c>
      <c r="GI15">
        <v>0.23745548645085113</v>
      </c>
      <c r="GJ15">
        <v>1.2312797472593895</v>
      </c>
      <c r="GK15">
        <v>151.13316839397785</v>
      </c>
      <c r="GL15">
        <v>15.008914879707747</v>
      </c>
      <c r="GM15">
        <v>0.82126442670914535</v>
      </c>
      <c r="GN15">
        <v>119.99694304457728</v>
      </c>
      <c r="GO15">
        <v>146.90713216457056</v>
      </c>
      <c r="GP15">
        <v>139.04819514783472</v>
      </c>
      <c r="GQ15">
        <v>15.37456687797008</v>
      </c>
      <c r="GR15">
        <v>27.59679980814078</v>
      </c>
      <c r="GS15">
        <v>6.5864005107765369</v>
      </c>
      <c r="GT15">
        <v>0.38467623353947794</v>
      </c>
      <c r="GU15">
        <v>81.132079207355886</v>
      </c>
      <c r="GV15">
        <v>0.97816231869292625</v>
      </c>
      <c r="GW15">
        <v>1953.9913428883649</v>
      </c>
      <c r="GX15">
        <v>17197.946719151492</v>
      </c>
      <c r="GY15">
        <v>7212.9170333405009</v>
      </c>
      <c r="GZ15">
        <v>238.26796355608477</v>
      </c>
      <c r="HA15">
        <v>0.65098434597422095</v>
      </c>
      <c r="HB15">
        <v>5.6305516876103541</v>
      </c>
      <c r="HC15">
        <v>2.7905337611747267</v>
      </c>
      <c r="HD15">
        <v>15.051925308557717</v>
      </c>
      <c r="HE15">
        <v>43.515880013161166</v>
      </c>
      <c r="HF15">
        <v>52.057288057103314</v>
      </c>
      <c r="HG15">
        <v>41.046635019029445</v>
      </c>
      <c r="HH15">
        <v>119.54852220659176</v>
      </c>
      <c r="HI15">
        <v>10.75251535194619</v>
      </c>
      <c r="HJ15">
        <v>2.0330004348233985</v>
      </c>
      <c r="HK15">
        <v>2.4500917022825281</v>
      </c>
      <c r="HL15">
        <v>297.54006947321358</v>
      </c>
      <c r="HM15">
        <v>13.936428652464508</v>
      </c>
      <c r="HN15">
        <v>15.378107947950269</v>
      </c>
      <c r="HO15">
        <v>8.936146962346232</v>
      </c>
      <c r="HP15">
        <v>5.2314498283052373</v>
      </c>
      <c r="HQ15">
        <v>34.060567297332746</v>
      </c>
      <c r="HR15">
        <v>66.793154820385553</v>
      </c>
      <c r="HS15">
        <v>1.5027371082727028</v>
      </c>
      <c r="HT15">
        <v>278.19471285108585</v>
      </c>
      <c r="HU15">
        <v>794.5227769936173</v>
      </c>
      <c r="HV15">
        <v>10550.156166960091</v>
      </c>
      <c r="HW15">
        <v>3189.8375132284154</v>
      </c>
      <c r="HX15">
        <v>1944.8264422525658</v>
      </c>
      <c r="HY15">
        <v>7159.3020580738366</v>
      </c>
      <c r="HZ15">
        <v>337.05792937906284</v>
      </c>
      <c r="IA15">
        <v>41.750610840214968</v>
      </c>
      <c r="IB15">
        <v>41.652678818219343</v>
      </c>
      <c r="IC15">
        <v>74.187160779656182</v>
      </c>
      <c r="ID15">
        <v>0.97833505294247758</v>
      </c>
      <c r="IE15">
        <v>25.811333629363045</v>
      </c>
      <c r="IF15">
        <v>8.2499599443927991</v>
      </c>
      <c r="IG15">
        <v>77.913942608086217</v>
      </c>
      <c r="IH15">
        <v>8.664598028957494</v>
      </c>
      <c r="II15">
        <v>233.1255492538906</v>
      </c>
      <c r="IJ15">
        <v>7.6378032285932953</v>
      </c>
      <c r="IK15">
        <v>86.966872345747944</v>
      </c>
      <c r="IL15">
        <v>383.19551463645854</v>
      </c>
      <c r="IM15">
        <v>78.185777696410511</v>
      </c>
      <c r="IN15">
        <v>1106.9545118264341</v>
      </c>
      <c r="IO15">
        <v>11753.514050653281</v>
      </c>
      <c r="IP15">
        <v>2780.5090423163833</v>
      </c>
      <c r="IQ15">
        <v>513.76112665244295</v>
      </c>
      <c r="IR15">
        <v>5567.3459067866961</v>
      </c>
      <c r="IS15">
        <v>795.10164594266405</v>
      </c>
      <c r="IT15">
        <v>745.54793116347651</v>
      </c>
      <c r="IU15">
        <v>6.2048971038151173</v>
      </c>
      <c r="IV15">
        <v>31.008096801253647</v>
      </c>
      <c r="IW15">
        <v>24.596424580011622</v>
      </c>
      <c r="IX15">
        <v>17.509920406141106</v>
      </c>
      <c r="IY15">
        <v>70.984388882335523</v>
      </c>
      <c r="IZ15">
        <v>139.80618811083707</v>
      </c>
      <c r="JA15">
        <v>8.3945968067804007</v>
      </c>
      <c r="JB15">
        <v>18.094762410936546</v>
      </c>
      <c r="JC15">
        <v>22.206648561926404</v>
      </c>
      <c r="JD15">
        <v>3.8231398651937192</v>
      </c>
      <c r="JE15">
        <v>6.0663798545528067</v>
      </c>
      <c r="JF15">
        <v>3.933645104999786</v>
      </c>
      <c r="JG15">
        <v>545.78858642519526</v>
      </c>
      <c r="JH15">
        <v>2099.5770245803742</v>
      </c>
      <c r="JI15">
        <v>1881.8261152322339</v>
      </c>
      <c r="JJ15">
        <v>179.99809238022044</v>
      </c>
      <c r="JK15">
        <v>43.702297680363515</v>
      </c>
      <c r="JL15">
        <v>35.829022365048758</v>
      </c>
      <c r="JM15">
        <v>62.794385102437651</v>
      </c>
      <c r="JN15">
        <v>11.782268066100915</v>
      </c>
      <c r="JO15">
        <v>8.6432146007880544</v>
      </c>
      <c r="JP15">
        <v>32.961911206037733</v>
      </c>
      <c r="JQ15">
        <v>354.1366041040468</v>
      </c>
      <c r="JR15">
        <v>1302.234176466472</v>
      </c>
      <c r="JS15">
        <v>70.550017384712376</v>
      </c>
      <c r="JT15">
        <v>91.963333018338972</v>
      </c>
      <c r="JU15">
        <v>45.938463309069107</v>
      </c>
      <c r="JV15">
        <v>14.06995777547947</v>
      </c>
      <c r="JW15">
        <v>7.2039287052953433</v>
      </c>
      <c r="JX15">
        <v>30.247353950054535</v>
      </c>
      <c r="JY15">
        <v>9.5928099603001193</v>
      </c>
      <c r="JZ15">
        <v>216.16514020336191</v>
      </c>
      <c r="KA15">
        <v>218.05765048868139</v>
      </c>
      <c r="KB15">
        <v>811.87164863704072</v>
      </c>
      <c r="KC15">
        <v>1085.6921867033989</v>
      </c>
      <c r="KD15">
        <v>139.46521757611526</v>
      </c>
      <c r="KE15">
        <v>2948.420226539025</v>
      </c>
      <c r="KF15">
        <v>143.48562608478821</v>
      </c>
      <c r="KG15">
        <v>260.09745412772543</v>
      </c>
      <c r="KH15">
        <v>5.7530013477843243</v>
      </c>
      <c r="KI15">
        <v>143.50185213760548</v>
      </c>
      <c r="KJ15">
        <v>6201.0884512443654</v>
      </c>
      <c r="KK15">
        <v>2275.4025138902839</v>
      </c>
      <c r="KL15">
        <v>284.05396728913962</v>
      </c>
      <c r="KM15">
        <v>7069.5442451877088</v>
      </c>
      <c r="KN15">
        <v>8.0860350790420146</v>
      </c>
      <c r="KO15">
        <v>49.214102911026437</v>
      </c>
      <c r="KP15">
        <v>49.270051330637997</v>
      </c>
      <c r="KQ15">
        <v>124.93231980070679</v>
      </c>
      <c r="KR15">
        <v>27.967754327517419</v>
      </c>
      <c r="KS15">
        <v>1417.8385791832713</v>
      </c>
      <c r="KT15">
        <v>1729.3040859824498</v>
      </c>
      <c r="KU15">
        <v>6.7463289266196886</v>
      </c>
      <c r="KV15">
        <v>1.5014622919823051</v>
      </c>
      <c r="KW15">
        <v>0.41990749825713647</v>
      </c>
      <c r="KX15">
        <v>7.5250293916037112</v>
      </c>
      <c r="KY15">
        <v>27.013067161612476</v>
      </c>
      <c r="KZ15">
        <v>18.752427033909608</v>
      </c>
      <c r="LA15">
        <v>13.861070534930429</v>
      </c>
      <c r="LB15">
        <v>15.345996131860597</v>
      </c>
      <c r="LC15">
        <v>4.7396316889892782</v>
      </c>
      <c r="LD15">
        <v>11.172515168645999</v>
      </c>
      <c r="LE15">
        <v>6.1362313097393963</v>
      </c>
      <c r="LF15">
        <v>1.5466910897869619</v>
      </c>
      <c r="LG15">
        <v>2.180442305722138</v>
      </c>
      <c r="LH15">
        <v>17.925880886915134</v>
      </c>
      <c r="LI15">
        <v>24.325009426975463</v>
      </c>
      <c r="LJ15">
        <v>0.42228616417967985</v>
      </c>
      <c r="LK15">
        <v>7.2417076219008107</v>
      </c>
      <c r="LL15">
        <v>116.25152723741189</v>
      </c>
      <c r="LM15">
        <v>5.8148226389578364</v>
      </c>
      <c r="LN15">
        <v>35.596781876593965</v>
      </c>
      <c r="LO15">
        <v>26.831981620761059</v>
      </c>
      <c r="LP15">
        <v>5.646787175081279</v>
      </c>
      <c r="LQ15">
        <v>78.527095081595931</v>
      </c>
      <c r="LR15">
        <v>2.5988262324555564</v>
      </c>
      <c r="LS15">
        <v>5.0810469390658008</v>
      </c>
      <c r="LT15">
        <v>1.9142179649294928</v>
      </c>
      <c r="LU15">
        <v>3.7309562691033915</v>
      </c>
      <c r="LV15">
        <v>16.64501115001941</v>
      </c>
      <c r="LW15">
        <v>18.586730250284152</v>
      </c>
      <c r="LX15">
        <v>0.82942042049822251</v>
      </c>
      <c r="LY15">
        <v>3.7757168362017435</v>
      </c>
      <c r="LZ15">
        <v>72.883118910456034</v>
      </c>
      <c r="MA15">
        <v>4.4257871498632495</v>
      </c>
      <c r="MB15">
        <v>19.786043820099295</v>
      </c>
      <c r="MC15">
        <v>14.729597434145782</v>
      </c>
      <c r="MD15">
        <v>3.2773886792947051</v>
      </c>
      <c r="ME15">
        <v>57.757150385839374</v>
      </c>
      <c r="MF15">
        <v>10.656288105706915</v>
      </c>
      <c r="MG15">
        <v>3.718867283777604</v>
      </c>
      <c r="MH15">
        <v>59.025825526849708</v>
      </c>
      <c r="MI15">
        <v>1.489465552626031</v>
      </c>
      <c r="MJ15">
        <v>12.154932377983789</v>
      </c>
      <c r="MK15">
        <v>8.0294335074362078</v>
      </c>
      <c r="ML15">
        <v>2.5260571238723348</v>
      </c>
      <c r="MM15">
        <v>36.380330878986577</v>
      </c>
      <c r="MN15">
        <v>2.9666384057231321</v>
      </c>
      <c r="MO15">
        <v>5.4033264466148925</v>
      </c>
      <c r="MP15">
        <v>21.244838586310522</v>
      </c>
      <c r="MQ15">
        <v>36.597343404540396</v>
      </c>
      <c r="MR15">
        <v>3.0673399612599561</v>
      </c>
      <c r="MS15">
        <v>1.1712729641197048</v>
      </c>
      <c r="MT15">
        <v>1655.3534663982862</v>
      </c>
      <c r="MU15">
        <v>74.882170831101917</v>
      </c>
      <c r="MV15">
        <v>68.879994912462053</v>
      </c>
      <c r="MW15">
        <v>558.31377285489441</v>
      </c>
      <c r="MX15">
        <v>7.8044335789157496E-2</v>
      </c>
      <c r="MY15">
        <v>4.2646709750880216</v>
      </c>
      <c r="MZ15">
        <v>0.18730935516898062</v>
      </c>
      <c r="NA15">
        <v>31.743027639561564</v>
      </c>
      <c r="NB15">
        <v>2.4042302574739307</v>
      </c>
      <c r="NC15">
        <v>8.6825666548612315</v>
      </c>
      <c r="ND15">
        <v>28.409146066758414</v>
      </c>
      <c r="NE15">
        <v>406.31526260028465</v>
      </c>
      <c r="NF15">
        <v>184.18139726384609</v>
      </c>
      <c r="NG15">
        <v>84.085116779000231</v>
      </c>
      <c r="NH15">
        <v>28.371368920791891</v>
      </c>
      <c r="NI15">
        <v>451.04436625914701</v>
      </c>
      <c r="NJ15">
        <v>49.270529147759454</v>
      </c>
      <c r="NK15">
        <v>3.9578282996593539</v>
      </c>
      <c r="NL15">
        <v>829.45237329554584</v>
      </c>
      <c r="NM15">
        <v>266.68000367420831</v>
      </c>
      <c r="NN15">
        <v>4137.7895917277447</v>
      </c>
      <c r="NO15">
        <v>529.57135417732388</v>
      </c>
      <c r="NP15">
        <v>40.317605432917262</v>
      </c>
      <c r="NQ15">
        <v>45.821329479633164</v>
      </c>
      <c r="NR15">
        <v>50.840360378700659</v>
      </c>
      <c r="NS15">
        <v>23.488270046244878</v>
      </c>
      <c r="NT15">
        <v>120.87510997007048</v>
      </c>
      <c r="NU15">
        <v>169.91170290287025</v>
      </c>
      <c r="NV15">
        <v>348.52482021476652</v>
      </c>
      <c r="NW15">
        <v>172.40797602517245</v>
      </c>
      <c r="NX15">
        <v>3742.1021196365418</v>
      </c>
      <c r="NY15">
        <v>130.56551496991796</v>
      </c>
      <c r="NZ15">
        <v>158.84340566779494</v>
      </c>
      <c r="OA15">
        <v>1286.7921616036476</v>
      </c>
      <c r="OB15">
        <v>190.54887286986596</v>
      </c>
      <c r="OC15">
        <v>26.715272362726424</v>
      </c>
      <c r="OD15">
        <v>724.66905812858772</v>
      </c>
      <c r="OE15">
        <v>40.715486889444016</v>
      </c>
      <c r="OF15">
        <v>26.81770044122683</v>
      </c>
      <c r="OG15">
        <v>11.185078616951202</v>
      </c>
      <c r="OH15">
        <v>13316.320771739076</v>
      </c>
      <c r="OI15">
        <v>4.8081057681249453</v>
      </c>
      <c r="OJ15">
        <v>97.914287988948232</v>
      </c>
      <c r="OK15">
        <v>65.178063373374798</v>
      </c>
      <c r="OL15">
        <v>26.978352358271156</v>
      </c>
      <c r="OM15">
        <v>49.451188930460923</v>
      </c>
      <c r="ON15">
        <v>19.078502636690864</v>
      </c>
      <c r="OO15">
        <v>585.76082103395538</v>
      </c>
      <c r="OP15">
        <v>232.92721328248228</v>
      </c>
      <c r="OQ15">
        <v>842.40549417121736</v>
      </c>
      <c r="OR15">
        <v>7497.129347998929</v>
      </c>
      <c r="OS15">
        <v>4334.2253837739527</v>
      </c>
      <c r="OT15">
        <v>721.43086340517391</v>
      </c>
      <c r="OU15">
        <v>125.72494459372197</v>
      </c>
      <c r="OV15">
        <v>937.28490811962695</v>
      </c>
      <c r="OW15">
        <v>876.81612182428944</v>
      </c>
      <c r="OX15">
        <v>132.1214837060584</v>
      </c>
      <c r="OY15">
        <v>96.580431375509633</v>
      </c>
      <c r="OZ15">
        <v>88.227854882674166</v>
      </c>
      <c r="PA15">
        <v>34.865775792187442</v>
      </c>
      <c r="PB15">
        <v>120.76599483606911</v>
      </c>
      <c r="PC15">
        <v>34.731544865869289</v>
      </c>
      <c r="PD15">
        <v>1237.0568120955072</v>
      </c>
      <c r="PE15">
        <v>469.03851765726534</v>
      </c>
      <c r="PF15">
        <v>674.70213817826436</v>
      </c>
      <c r="PG15">
        <v>3001.6645800722426</v>
      </c>
      <c r="PH15" t="s">
        <v>466</v>
      </c>
      <c r="PI15">
        <v>6443.3898512771639</v>
      </c>
      <c r="PJ15">
        <v>4410.6298698301107</v>
      </c>
      <c r="PK15">
        <v>331.73530807355434</v>
      </c>
      <c r="PL15">
        <v>341.4863703008333</v>
      </c>
      <c r="PM15">
        <v>858.14370371215273</v>
      </c>
      <c r="PN15">
        <v>69.560655274375137</v>
      </c>
      <c r="PO15">
        <v>202.65004160666601</v>
      </c>
      <c r="PP15">
        <v>1129.0193828892591</v>
      </c>
      <c r="PQ15">
        <v>407.57132399693387</v>
      </c>
      <c r="PR15">
        <v>145.5960723919722</v>
      </c>
      <c r="PS15">
        <v>596.66319839378309</v>
      </c>
      <c r="PT15">
        <v>236.74589229719885</v>
      </c>
      <c r="PU15">
        <v>1.7383118746027191</v>
      </c>
      <c r="PV15">
        <v>13316.320771739076</v>
      </c>
      <c r="PW15">
        <v>2000.533915500185</v>
      </c>
      <c r="PX15">
        <v>37243.314510467666</v>
      </c>
      <c r="PY15">
        <v>16.843824070962718</v>
      </c>
      <c r="PZ15">
        <v>39.309663327489467</v>
      </c>
      <c r="QA15">
        <v>1233.961107553687</v>
      </c>
      <c r="QB15">
        <v>12.526105362217088</v>
      </c>
      <c r="QC15">
        <v>0.4808334988544502</v>
      </c>
      <c r="QD15">
        <v>900.03954456485542</v>
      </c>
      <c r="QE15">
        <v>8.8926362682176574</v>
      </c>
      <c r="QF15">
        <v>138.78294287790365</v>
      </c>
      <c r="QG15">
        <v>818.88360703084675</v>
      </c>
      <c r="QH15">
        <v>83200.294906339012</v>
      </c>
      <c r="QI15">
        <v>454.28147437262032</v>
      </c>
      <c r="QJ15">
        <v>329.15567189434881</v>
      </c>
      <c r="QK15">
        <v>27176.753880552271</v>
      </c>
      <c r="QL15">
        <v>113.21366713815064</v>
      </c>
      <c r="QM15">
        <v>752.76398569394621</v>
      </c>
      <c r="QN15">
        <v>2357.4294049967443</v>
      </c>
      <c r="QO15">
        <v>7327.8308627375782</v>
      </c>
      <c r="QP15">
        <v>6009.1477010207118</v>
      </c>
      <c r="QQ15">
        <v>7549.0593505105189</v>
      </c>
      <c r="QR15">
        <v>941.93320336118018</v>
      </c>
      <c r="QS15">
        <v>40.788478597784803</v>
      </c>
      <c r="QT15">
        <v>236.74589229719885</v>
      </c>
      <c r="QU15">
        <v>78.718265947622044</v>
      </c>
      <c r="QV15">
        <v>27.456839409353179</v>
      </c>
      <c r="QW15" s="6"/>
      <c r="QX15" t="s">
        <v>466</v>
      </c>
      <c r="QY15" t="s">
        <v>466</v>
      </c>
      <c r="QZ15">
        <v>179.1794453828042</v>
      </c>
      <c r="RA15">
        <v>420.20600580471597</v>
      </c>
      <c r="RB15">
        <v>3.4748730872373281</v>
      </c>
      <c r="RC15">
        <v>6.2910523326113257</v>
      </c>
      <c r="RD15">
        <v>13.498161110456971</v>
      </c>
      <c r="RE15">
        <v>39.369225832905471</v>
      </c>
      <c r="RF15">
        <v>1828.6734734819117</v>
      </c>
      <c r="RG15" t="s">
        <v>466</v>
      </c>
      <c r="RH15">
        <v>31.428835467388943</v>
      </c>
      <c r="RI15">
        <v>1.5231553686913453</v>
      </c>
      <c r="RJ15">
        <v>10.327102333213215</v>
      </c>
      <c r="RK15">
        <v>12.182801444318962</v>
      </c>
      <c r="RL15" t="s">
        <v>466</v>
      </c>
      <c r="RM15" t="s">
        <v>466</v>
      </c>
      <c r="RN15" t="s">
        <v>466</v>
      </c>
      <c r="RO15">
        <v>1.8787518344484022</v>
      </c>
      <c r="RP15">
        <v>4.4574118074087501</v>
      </c>
      <c r="RQ15">
        <v>5.4054843623551081</v>
      </c>
      <c r="RR15">
        <v>5.7533055162174307</v>
      </c>
      <c r="RS15">
        <v>67.154487253704588</v>
      </c>
      <c r="RT15">
        <v>5.3895678579823709</v>
      </c>
      <c r="RU15">
        <v>1.5497474475432538</v>
      </c>
      <c r="RV15">
        <v>2.2495784798865848</v>
      </c>
      <c r="RW15">
        <v>0.68319050092780031</v>
      </c>
      <c r="RX15">
        <v>5.2647740765066819</v>
      </c>
      <c r="RY15">
        <v>6.0233017641995499</v>
      </c>
      <c r="RZ15">
        <v>1.3398559092535296</v>
      </c>
      <c r="SA15" t="s">
        <v>466</v>
      </c>
      <c r="SB15">
        <v>0</v>
      </c>
      <c r="SC15">
        <v>2.459476625113882</v>
      </c>
      <c r="SD15" t="s">
        <v>466</v>
      </c>
      <c r="SE15" t="s">
        <v>466</v>
      </c>
      <c r="SF15" t="s">
        <v>466</v>
      </c>
      <c r="SG15">
        <v>3.7797628661698428</v>
      </c>
      <c r="SH15">
        <v>15.464591748610378</v>
      </c>
      <c r="SI15">
        <v>77.989158863232902</v>
      </c>
      <c r="SJ15">
        <v>15.096758704662657</v>
      </c>
      <c r="SK15">
        <v>11.455208803930542</v>
      </c>
      <c r="SL15">
        <v>26.12076070617486</v>
      </c>
      <c r="SM15">
        <v>15.573517655186368</v>
      </c>
      <c r="SN15">
        <v>93.22962229391193</v>
      </c>
      <c r="SO15">
        <v>3.7460043990686733</v>
      </c>
      <c r="SP15">
        <v>9.2859976066557142</v>
      </c>
      <c r="SQ15">
        <v>1.3679188073364814</v>
      </c>
      <c r="SR15">
        <v>24.135428379909257</v>
      </c>
      <c r="SS15" t="s">
        <v>466</v>
      </c>
      <c r="ST15" t="s">
        <v>466</v>
      </c>
      <c r="SU15" t="s">
        <v>466</v>
      </c>
      <c r="SV15" t="s">
        <v>466</v>
      </c>
      <c r="SW15" t="s">
        <v>466</v>
      </c>
      <c r="SX15" t="s">
        <v>466</v>
      </c>
      <c r="SY15">
        <v>399.60217940866357</v>
      </c>
      <c r="SZ15">
        <v>259.20242742026858</v>
      </c>
      <c r="TA15">
        <v>412.62680883873043</v>
      </c>
      <c r="TB15">
        <v>34.802643406093623</v>
      </c>
      <c r="TC15">
        <v>233.18199924601132</v>
      </c>
      <c r="TD15">
        <v>492.39083150704306</v>
      </c>
      <c r="TE15">
        <v>120.99210809590524</v>
      </c>
      <c r="TF15">
        <v>1322.7824784338052</v>
      </c>
      <c r="TG15">
        <v>41.890808679005957</v>
      </c>
      <c r="TH15">
        <v>8.7681899463084356</v>
      </c>
      <c r="TI15">
        <v>240.57233633102982</v>
      </c>
      <c r="TJ15">
        <v>193.68222735406951</v>
      </c>
      <c r="TK15">
        <v>15.737451490781256</v>
      </c>
      <c r="TL15">
        <v>813.97904380895511</v>
      </c>
      <c r="TM15">
        <v>11.536019575009792</v>
      </c>
      <c r="TN15">
        <v>13.920223227544025</v>
      </c>
      <c r="TO15">
        <v>1.0584853804690209</v>
      </c>
      <c r="TP15">
        <v>177.91513827817286</v>
      </c>
      <c r="TQ15" t="s">
        <v>466</v>
      </c>
      <c r="TR15">
        <v>3.6906423861957731</v>
      </c>
      <c r="TS15" t="s">
        <v>466</v>
      </c>
      <c r="TT15">
        <v>11.393653875807761</v>
      </c>
      <c r="TU15">
        <v>6.5205959019568773</v>
      </c>
      <c r="TV15">
        <v>24.3067702765454</v>
      </c>
      <c r="TW15">
        <v>129.18302293305038</v>
      </c>
      <c r="TX15">
        <v>11.963621302186805</v>
      </c>
      <c r="TY15">
        <v>40.345637067700928</v>
      </c>
      <c r="TZ15">
        <v>216.78291313871324</v>
      </c>
      <c r="UA15">
        <v>1770.4213126757882</v>
      </c>
      <c r="UB15">
        <v>88.160273272519518</v>
      </c>
      <c r="UC15">
        <v>4922.2241604643013</v>
      </c>
      <c r="UD15">
        <v>198.33412070326207</v>
      </c>
      <c r="UE15">
        <v>1506.3381703750601</v>
      </c>
      <c r="UF15">
        <v>4958.7767880962156</v>
      </c>
      <c r="UG15">
        <v>185.12426451911313</v>
      </c>
      <c r="UH15">
        <v>839.38386964218648</v>
      </c>
      <c r="UI15">
        <v>137.40559253159961</v>
      </c>
      <c r="UJ15">
        <v>3142.1923525074135</v>
      </c>
      <c r="UK15">
        <v>75.838180994257854</v>
      </c>
      <c r="UL15">
        <v>9.6819201187539115</v>
      </c>
      <c r="UM15">
        <v>4.2837871177250948</v>
      </c>
      <c r="UN15">
        <v>686.70854662662816</v>
      </c>
      <c r="UO15">
        <v>4.4824730569972697</v>
      </c>
      <c r="UP15">
        <v>34.594096251566476</v>
      </c>
      <c r="UQ15">
        <v>54.147765150556339</v>
      </c>
      <c r="UR15" t="s">
        <v>466</v>
      </c>
      <c r="US15" t="s">
        <v>466</v>
      </c>
      <c r="UT15" t="s">
        <v>466</v>
      </c>
      <c r="UU15" t="s">
        <v>466</v>
      </c>
      <c r="UV15">
        <v>20.220572143033468</v>
      </c>
      <c r="UW15">
        <v>61.162978572768743</v>
      </c>
      <c r="UX15">
        <v>311.59688737337001</v>
      </c>
      <c r="UY15">
        <v>1386.287939196327</v>
      </c>
      <c r="UZ15">
        <v>44.675439183009303</v>
      </c>
      <c r="VA15">
        <v>2156.1430571226565</v>
      </c>
      <c r="VB15">
        <v>388.48894931629462</v>
      </c>
      <c r="VC15">
        <v>54.293272468402094</v>
      </c>
      <c r="VD15">
        <v>3082.3872862390403</v>
      </c>
      <c r="VE15">
        <v>67.483436587557719</v>
      </c>
      <c r="VF15">
        <v>106.31012769669175</v>
      </c>
      <c r="VG15">
        <v>1893.616463109852</v>
      </c>
      <c r="VH15">
        <v>47.758393417845411</v>
      </c>
      <c r="VI15">
        <v>72.279066880675401</v>
      </c>
      <c r="VJ15">
        <v>72.377629209619627</v>
      </c>
      <c r="VK15">
        <v>47.174650221356387</v>
      </c>
      <c r="VL15">
        <v>968.91150724209365</v>
      </c>
      <c r="VM15">
        <v>35.652362118895191</v>
      </c>
      <c r="VN15">
        <v>50.827576346482481</v>
      </c>
      <c r="VO15">
        <v>392.78038478304069</v>
      </c>
      <c r="VP15">
        <v>39.064953519276855</v>
      </c>
      <c r="VQ15">
        <v>165.73995947554684</v>
      </c>
      <c r="VR15">
        <v>990.71788324801946</v>
      </c>
      <c r="VS15">
        <v>28.652451790579075</v>
      </c>
      <c r="VT15">
        <v>34.133656388011531</v>
      </c>
      <c r="VU15">
        <v>79.427506237464712</v>
      </c>
      <c r="VV15">
        <v>627.29457074041261</v>
      </c>
      <c r="VW15">
        <v>1901.2727048021106</v>
      </c>
      <c r="VX15">
        <v>10.738302847856167</v>
      </c>
      <c r="VY15">
        <v>29.57960258208994</v>
      </c>
      <c r="VZ15">
        <v>362.45453112343222</v>
      </c>
      <c r="WA15">
        <v>1252.6833483370092</v>
      </c>
      <c r="WB15">
        <v>55.023194664075945</v>
      </c>
      <c r="WC15">
        <v>486.8125013384564</v>
      </c>
      <c r="WD15">
        <v>33.933202529035654</v>
      </c>
      <c r="WE15">
        <v>207.87872588251025</v>
      </c>
      <c r="WF15">
        <v>132.59612551274634</v>
      </c>
      <c r="WG15">
        <v>582.84660614710401</v>
      </c>
      <c r="WH15">
        <v>111.46313537950816</v>
      </c>
      <c r="WI15">
        <v>533.63340685636228</v>
      </c>
      <c r="WJ15">
        <v>0.4030088866575558</v>
      </c>
      <c r="WK15">
        <v>15.065967171957977</v>
      </c>
      <c r="WL15">
        <v>3.5640856487559165</v>
      </c>
      <c r="WM15">
        <v>11.205125152020379</v>
      </c>
      <c r="WN15" t="s">
        <v>466</v>
      </c>
      <c r="WO15" t="s">
        <v>466</v>
      </c>
      <c r="WP15">
        <v>0.63510463515548099</v>
      </c>
      <c r="WQ15" t="s">
        <v>466</v>
      </c>
      <c r="WR15">
        <v>10.184863814690008</v>
      </c>
      <c r="WS15">
        <v>13.954386206688518</v>
      </c>
      <c r="WT15">
        <v>21.513448981186997</v>
      </c>
      <c r="WU15">
        <v>2.7320780847097681</v>
      </c>
      <c r="WV15">
        <v>2640.67565670673</v>
      </c>
      <c r="WW15">
        <v>31793.953990295224</v>
      </c>
      <c r="WX15">
        <v>32.718574133207376</v>
      </c>
      <c r="WY15">
        <v>2.7320780847097681</v>
      </c>
      <c r="WZ15">
        <v>15.087408375073643</v>
      </c>
    </row>
    <row r="16" spans="1:624" x14ac:dyDescent="0.25">
      <c r="A16" t="s">
        <v>624</v>
      </c>
      <c r="B16">
        <v>241</v>
      </c>
      <c r="C16" t="s">
        <v>467</v>
      </c>
      <c r="D16">
        <v>40.775298860161236</v>
      </c>
      <c r="E16">
        <v>1.8749914295904745E-2</v>
      </c>
      <c r="F16">
        <v>0.12457730756340832</v>
      </c>
      <c r="G16">
        <v>1.7573288298172736E-2</v>
      </c>
      <c r="H16">
        <v>5.9003990149329742E-2</v>
      </c>
      <c r="I16">
        <v>1.422231850702998E-2</v>
      </c>
      <c r="J16">
        <v>3.2301479106998508E-2</v>
      </c>
      <c r="K16">
        <v>0.14765057919999042</v>
      </c>
      <c r="L16">
        <v>4.1065072808775901E-2</v>
      </c>
      <c r="M16">
        <v>0.29814086798068995</v>
      </c>
      <c r="N16">
        <v>7.3631235446697196E-2</v>
      </c>
      <c r="O16">
        <v>0.23940441014744182</v>
      </c>
      <c r="P16">
        <v>6.9690521093609306E-2</v>
      </c>
      <c r="Q16">
        <v>33.140779287791993</v>
      </c>
      <c r="R16">
        <v>1.8295591617434499</v>
      </c>
      <c r="S16">
        <v>2.9979782196863711</v>
      </c>
      <c r="T16">
        <v>9.347984169973337</v>
      </c>
      <c r="U16">
        <v>0.12100706923098876</v>
      </c>
      <c r="V16">
        <v>9.6173018779019195E-2</v>
      </c>
      <c r="W16">
        <v>1.7017740038149991</v>
      </c>
      <c r="X16">
        <v>0.79906663084844631</v>
      </c>
      <c r="Y16">
        <v>3.023477691694151</v>
      </c>
      <c r="Z16">
        <v>2.8829767449720687</v>
      </c>
      <c r="AA16">
        <v>1.5429058602343637</v>
      </c>
      <c r="AB16">
        <v>1.9151729362860861</v>
      </c>
      <c r="AC16">
        <v>0.84550794616983893</v>
      </c>
      <c r="AD16">
        <v>7.2690829700098769</v>
      </c>
      <c r="AE16">
        <v>3.9645637750579215</v>
      </c>
      <c r="AF16">
        <v>9.1482999909190461</v>
      </c>
      <c r="AG16">
        <v>21.765123048944993</v>
      </c>
      <c r="AH16">
        <v>1.3393157504323034</v>
      </c>
      <c r="AI16">
        <v>53.639828431879344</v>
      </c>
      <c r="AJ16">
        <v>1.0151080187829609</v>
      </c>
      <c r="AK16">
        <v>6.901305177276841</v>
      </c>
      <c r="AL16">
        <v>0.98716938493897843</v>
      </c>
      <c r="AM16">
        <v>48.449565542666925</v>
      </c>
      <c r="AN16">
        <v>1.9235041630512941</v>
      </c>
      <c r="AO16">
        <v>292.06331124936696</v>
      </c>
      <c r="AP16">
        <v>63.725456688907848</v>
      </c>
      <c r="AQ16">
        <v>111.68465726444055</v>
      </c>
      <c r="AR16">
        <v>702.24712994360937</v>
      </c>
      <c r="AS16">
        <v>1.866285234045441</v>
      </c>
      <c r="AT16">
        <v>1.4543970614517845</v>
      </c>
      <c r="AU16">
        <v>0.16860228255198983</v>
      </c>
      <c r="AV16">
        <v>0.64871413499989805</v>
      </c>
      <c r="AW16">
        <v>0.22221428688068434</v>
      </c>
      <c r="AX16">
        <v>15.385241912659321</v>
      </c>
      <c r="AY16">
        <v>4.2051857441310405</v>
      </c>
      <c r="AZ16">
        <v>5.078650071051948</v>
      </c>
      <c r="BA16">
        <v>25.042208140928011</v>
      </c>
      <c r="BB16">
        <v>0.90814423113695353</v>
      </c>
      <c r="BC16">
        <v>0.61814307777575328</v>
      </c>
      <c r="BD16">
        <v>0.72100339925231338</v>
      </c>
      <c r="BE16">
        <v>0.20442412161152287</v>
      </c>
      <c r="BF16">
        <v>0.95302395293317321</v>
      </c>
      <c r="BG16">
        <v>0.69981998390379274</v>
      </c>
      <c r="BH16">
        <v>8.520373815178651</v>
      </c>
      <c r="BI16">
        <v>4.6341782051486016</v>
      </c>
      <c r="BJ16">
        <v>4.0601518901863551</v>
      </c>
      <c r="BK16">
        <v>2.7582282718322171</v>
      </c>
      <c r="BL16">
        <v>9.6466892769182078</v>
      </c>
      <c r="BM16">
        <v>0.27406886844063277</v>
      </c>
      <c r="BN16">
        <v>0.42836585852850456</v>
      </c>
      <c r="BO16">
        <v>47.629083708739323</v>
      </c>
      <c r="BP16">
        <v>5.3353660280971855</v>
      </c>
      <c r="BQ16">
        <v>32.304118044378733</v>
      </c>
      <c r="BR16">
        <v>239.83272718662542</v>
      </c>
      <c r="BS16">
        <v>147.451842779044</v>
      </c>
      <c r="BT16">
        <v>331.8483209962331</v>
      </c>
      <c r="BU16">
        <v>0</v>
      </c>
      <c r="BV16">
        <v>0.54592279790949183</v>
      </c>
      <c r="BW16">
        <v>2.6575480208104643</v>
      </c>
      <c r="BX16">
        <v>2.1704661729138199</v>
      </c>
      <c r="BY16">
        <v>1.8519213139498769</v>
      </c>
      <c r="BZ16">
        <v>6.6069161585671088</v>
      </c>
      <c r="CA16">
        <v>3.9441403868310201</v>
      </c>
      <c r="CB16">
        <v>0.52603859181487289</v>
      </c>
      <c r="CC16">
        <v>0.22060048832964801</v>
      </c>
      <c r="CD16">
        <v>2.9832799760041784</v>
      </c>
      <c r="CE16">
        <v>3.2286800425834765</v>
      </c>
      <c r="CF16">
        <v>6.1535679064745743</v>
      </c>
      <c r="CG16">
        <v>3.2773375947739822</v>
      </c>
      <c r="CH16">
        <v>16.147750144089827</v>
      </c>
      <c r="CI16">
        <v>0.42839686567703228</v>
      </c>
      <c r="CJ16">
        <v>0.26741012644503775</v>
      </c>
      <c r="CK16">
        <v>3.2666376199175664</v>
      </c>
      <c r="CL16">
        <v>0.22784332111174818</v>
      </c>
      <c r="CM16">
        <v>22.554554614942624</v>
      </c>
      <c r="CN16">
        <v>29.304208147080086</v>
      </c>
      <c r="CO16">
        <v>607.96948035035905</v>
      </c>
      <c r="CP16">
        <v>12.577454387261422</v>
      </c>
      <c r="CQ16">
        <v>10.755056157434433</v>
      </c>
      <c r="CR16">
        <v>0.36775685205541081</v>
      </c>
      <c r="CS16">
        <v>0.198733246429109</v>
      </c>
      <c r="CT16">
        <v>68.557224781439629</v>
      </c>
      <c r="CU16">
        <v>7.6761180750603506</v>
      </c>
      <c r="CV16">
        <v>0.34479113613939261</v>
      </c>
      <c r="CW16">
        <v>8.2975745309965561</v>
      </c>
      <c r="CX16">
        <v>4.3028868772753066</v>
      </c>
      <c r="CY16">
        <v>118.72037727263249</v>
      </c>
      <c r="CZ16">
        <v>14.165671884238678</v>
      </c>
      <c r="DA16">
        <v>34.325751433695778</v>
      </c>
      <c r="DB16">
        <v>36.90498864071462</v>
      </c>
      <c r="DC16">
        <v>976.18629510636208</v>
      </c>
      <c r="DD16">
        <v>209.12512185072615</v>
      </c>
      <c r="DE16">
        <v>49.951237715842467</v>
      </c>
      <c r="DF16">
        <v>28.46875578936617</v>
      </c>
      <c r="DG16">
        <v>23.490407598103271</v>
      </c>
      <c r="DH16">
        <v>7.95525574468647</v>
      </c>
      <c r="DI16">
        <v>309.21587756146221</v>
      </c>
      <c r="DJ16">
        <v>64.776211080885446</v>
      </c>
      <c r="DK16">
        <v>10.272702375258479</v>
      </c>
      <c r="DL16">
        <v>504.46514575310721</v>
      </c>
      <c r="DM16">
        <v>1917.6673633756552</v>
      </c>
      <c r="DN16">
        <v>21.867717756864316</v>
      </c>
      <c r="DO16">
        <v>25.71461827168303</v>
      </c>
      <c r="DP16">
        <v>2.4306534588660109</v>
      </c>
      <c r="DQ16">
        <v>8.1323682115426017</v>
      </c>
      <c r="DR16">
        <v>2.3954593753513476</v>
      </c>
      <c r="DS16">
        <v>2.2054588872742671</v>
      </c>
      <c r="DT16">
        <v>2.6840838309394424</v>
      </c>
      <c r="DU16">
        <v>653.64806886341921</v>
      </c>
      <c r="DV16">
        <v>21.541030408114743</v>
      </c>
      <c r="DW16">
        <v>10.305880361118657</v>
      </c>
      <c r="DX16">
        <v>2.0240616368196482</v>
      </c>
      <c r="DY16">
        <v>392.12702027191813</v>
      </c>
      <c r="DZ16">
        <v>235.08407981074893</v>
      </c>
      <c r="EA16">
        <v>192.96859770705314</v>
      </c>
      <c r="EB16">
        <v>5.6745177388465047</v>
      </c>
      <c r="EC16">
        <v>4.2391366444046508</v>
      </c>
      <c r="ED16">
        <v>1.6500837257456469</v>
      </c>
      <c r="EE16">
        <v>8.3314712540909852</v>
      </c>
      <c r="EF16">
        <v>9.2987652319282912</v>
      </c>
      <c r="EG16">
        <v>5.3211841255914454</v>
      </c>
      <c r="EH16">
        <v>34.899332610178966</v>
      </c>
      <c r="EI16">
        <v>127.3786687543754</v>
      </c>
      <c r="EJ16">
        <v>7.1623195024385744</v>
      </c>
      <c r="EK16">
        <v>2.4203288778385299</v>
      </c>
      <c r="EL16">
        <v>0.99485469913571234</v>
      </c>
      <c r="EM16">
        <v>1.4625426622083162</v>
      </c>
      <c r="EN16">
        <v>5.1871697979827198</v>
      </c>
      <c r="EO16">
        <v>133.17773668431943</v>
      </c>
      <c r="EP16">
        <v>2.3379911248568703</v>
      </c>
      <c r="EQ16">
        <v>0.13521037014409348</v>
      </c>
      <c r="ER16">
        <v>5.2305364432694814</v>
      </c>
      <c r="ES16">
        <v>1.2485488858258591</v>
      </c>
      <c r="ET16">
        <v>4.7382233433026055</v>
      </c>
      <c r="EU16">
        <v>0.648586852899245</v>
      </c>
      <c r="EV16">
        <v>7.7505055571947257E-2</v>
      </c>
      <c r="EW16">
        <v>0.54906299424654381</v>
      </c>
      <c r="EX16">
        <v>0.19992884211549841</v>
      </c>
      <c r="EY16">
        <v>0.62749741887076194</v>
      </c>
      <c r="EZ16">
        <v>0.40825634300999852</v>
      </c>
      <c r="FA16">
        <v>8.7454251820830733E-2</v>
      </c>
      <c r="FB16">
        <v>0.66413983279555688</v>
      </c>
      <c r="FC16">
        <v>0.13966842434500262</v>
      </c>
      <c r="FD16">
        <v>3.8919282429183501E-2</v>
      </c>
      <c r="FE16">
        <v>2.6634064711929115E-2</v>
      </c>
      <c r="FF16">
        <v>138.05310873603617</v>
      </c>
      <c r="FG16">
        <v>18.12834698370693</v>
      </c>
      <c r="FH16">
        <v>260.38054232491487</v>
      </c>
      <c r="FI16">
        <v>154.43635452252042</v>
      </c>
      <c r="FJ16">
        <v>50.236940106933858</v>
      </c>
      <c r="FK16">
        <v>106.99600296822175</v>
      </c>
      <c r="FL16">
        <v>166.81876822108569</v>
      </c>
      <c r="FM16">
        <v>4.5542961653458391</v>
      </c>
      <c r="FN16">
        <v>2.6814473209002099</v>
      </c>
      <c r="FO16">
        <v>1.6390046422456197</v>
      </c>
      <c r="FP16">
        <v>0.64889637132309075</v>
      </c>
      <c r="FQ16">
        <v>92.86718183997354</v>
      </c>
      <c r="FR16">
        <v>11.682014972884241</v>
      </c>
      <c r="FS16">
        <v>2.6119556726813746</v>
      </c>
      <c r="FT16">
        <v>50.356172128635151</v>
      </c>
      <c r="FU16">
        <v>0.8760163310621456</v>
      </c>
      <c r="FV16">
        <v>0.51795686331859192</v>
      </c>
      <c r="FW16">
        <v>76.193987477841375</v>
      </c>
      <c r="FX16">
        <v>0.27763523369247928</v>
      </c>
      <c r="FY16">
        <v>1.4460880278941892</v>
      </c>
      <c r="FZ16">
        <v>5.2693393686451255</v>
      </c>
      <c r="GA16">
        <v>2.5507993440605103</v>
      </c>
      <c r="GB16">
        <v>11.206157890194598</v>
      </c>
      <c r="GC16">
        <v>38.324717402860372</v>
      </c>
      <c r="GD16">
        <v>57.658331156441868</v>
      </c>
      <c r="GE16">
        <v>95.062648448871059</v>
      </c>
      <c r="GF16">
        <v>921.20269089330395</v>
      </c>
      <c r="GG16">
        <v>1172.6118255132494</v>
      </c>
      <c r="GH16">
        <v>1.944973047852669</v>
      </c>
      <c r="GI16">
        <v>0.56961577324864876</v>
      </c>
      <c r="GJ16">
        <v>9.2367971097098884</v>
      </c>
      <c r="GK16">
        <v>103.08801030546535</v>
      </c>
      <c r="GL16">
        <v>19.625529886227941</v>
      </c>
      <c r="GM16">
        <v>4.1490608070964763</v>
      </c>
      <c r="GN16">
        <v>124.81967484117418</v>
      </c>
      <c r="GO16">
        <v>142.63938450257012</v>
      </c>
      <c r="GP16">
        <v>125.96702845482946</v>
      </c>
      <c r="GQ16">
        <v>13.213665335316849</v>
      </c>
      <c r="GR16">
        <v>17.995052241239787</v>
      </c>
      <c r="GS16">
        <v>3.9250850365848549</v>
      </c>
      <c r="GT16">
        <v>0.15051232309962292</v>
      </c>
      <c r="GU16">
        <v>51.88534730234494</v>
      </c>
      <c r="GV16">
        <v>0.83819824289837341</v>
      </c>
      <c r="GW16">
        <v>1677.064709261022</v>
      </c>
      <c r="GX16">
        <v>16002.682269979363</v>
      </c>
      <c r="GY16">
        <v>8569.897075304676</v>
      </c>
      <c r="GZ16">
        <v>206.81990734556069</v>
      </c>
      <c r="HA16">
        <v>1.3336654673136938</v>
      </c>
      <c r="HB16">
        <v>3.6956561062975819</v>
      </c>
      <c r="HC16">
        <v>4.702116213089595</v>
      </c>
      <c r="HD16">
        <v>21.191934657978592</v>
      </c>
      <c r="HE16">
        <v>50.91826728123322</v>
      </c>
      <c r="HF16">
        <v>39.442984505320503</v>
      </c>
      <c r="HG16">
        <v>47.339580658659614</v>
      </c>
      <c r="HH16">
        <v>102.90529601201514</v>
      </c>
      <c r="HI16">
        <v>11.754215856101949</v>
      </c>
      <c r="HJ16">
        <v>5.5822544093498774</v>
      </c>
      <c r="HK16">
        <v>4.2267646724438164</v>
      </c>
      <c r="HL16">
        <v>215.23148151788317</v>
      </c>
      <c r="HM16">
        <v>15.165600998263514</v>
      </c>
      <c r="HN16">
        <v>9.2189734627401076</v>
      </c>
      <c r="HO16">
        <v>7.5357098765648454</v>
      </c>
      <c r="HP16">
        <v>2.4318620843105423</v>
      </c>
      <c r="HQ16">
        <v>31.827839035286146</v>
      </c>
      <c r="HR16">
        <v>52.974849255883036</v>
      </c>
      <c r="HS16">
        <v>1.910919569439016</v>
      </c>
      <c r="HT16">
        <v>295.85655805056018</v>
      </c>
      <c r="HU16">
        <v>680.48090002284096</v>
      </c>
      <c r="HV16">
        <v>10917.226891107883</v>
      </c>
      <c r="HW16">
        <v>3279.16666352005</v>
      </c>
      <c r="HX16">
        <v>2580.3763678122259</v>
      </c>
      <c r="HY16">
        <v>8160.942051310135</v>
      </c>
      <c r="HZ16">
        <v>248.5927357946978</v>
      </c>
      <c r="IA16">
        <v>28.912543925260767</v>
      </c>
      <c r="IB16">
        <v>38.059813231431164</v>
      </c>
      <c r="IC16">
        <v>51.43094142072502</v>
      </c>
      <c r="ID16">
        <v>4.6918896826133336</v>
      </c>
      <c r="IE16">
        <v>22.86911853615554</v>
      </c>
      <c r="IF16">
        <v>11.383373959058991</v>
      </c>
      <c r="IG16">
        <v>87.276528685680589</v>
      </c>
      <c r="IH16">
        <v>6.938667002216385</v>
      </c>
      <c r="II16">
        <v>149.13586849884547</v>
      </c>
      <c r="IJ16">
        <v>17.303318599745445</v>
      </c>
      <c r="IK16">
        <v>69.49416009326319</v>
      </c>
      <c r="IL16">
        <v>423.95885160559959</v>
      </c>
      <c r="IM16">
        <v>79.674601556553355</v>
      </c>
      <c r="IN16">
        <v>919.65969143866505</v>
      </c>
      <c r="IO16">
        <v>12148.54797764009</v>
      </c>
      <c r="IP16">
        <v>3119.7680783768856</v>
      </c>
      <c r="IQ16">
        <v>572.91357859885659</v>
      </c>
      <c r="IR16">
        <v>7105.5023067814172</v>
      </c>
      <c r="IS16">
        <v>1178.62728597402</v>
      </c>
      <c r="IT16">
        <v>659.75213076821058</v>
      </c>
      <c r="IU16">
        <v>5.810632679302568</v>
      </c>
      <c r="IV16">
        <v>30.996248743727282</v>
      </c>
      <c r="IW16">
        <v>26.648687105590316</v>
      </c>
      <c r="IX16">
        <v>8.2208910113415889</v>
      </c>
      <c r="IY16">
        <v>50.258063572975239</v>
      </c>
      <c r="IZ16">
        <v>92.678444953725304</v>
      </c>
      <c r="JA16">
        <v>8.2865170410901392</v>
      </c>
      <c r="JB16">
        <v>12.467332831029077</v>
      </c>
      <c r="JC16">
        <v>25.079250695996141</v>
      </c>
      <c r="JD16">
        <v>4.8026486264221191</v>
      </c>
      <c r="JE16">
        <v>3.667804849595329</v>
      </c>
      <c r="JF16">
        <v>2.6182516297519611</v>
      </c>
      <c r="JG16">
        <v>528.55028231684616</v>
      </c>
      <c r="JH16">
        <v>2360.88684847583</v>
      </c>
      <c r="JI16">
        <v>2375.6448568910741</v>
      </c>
      <c r="JJ16">
        <v>252.63774399003225</v>
      </c>
      <c r="JK16">
        <v>44.115301285559291</v>
      </c>
      <c r="JL16">
        <v>42.193505073786014</v>
      </c>
      <c r="JM16">
        <v>59.070411090046967</v>
      </c>
      <c r="JN16">
        <v>12.955972654891193</v>
      </c>
      <c r="JO16">
        <v>9.492825303801121</v>
      </c>
      <c r="JP16">
        <v>43.866409951656365</v>
      </c>
      <c r="JQ16">
        <v>343.67356175272192</v>
      </c>
      <c r="JR16">
        <v>1092.0533531512121</v>
      </c>
      <c r="JS16">
        <v>65.217079010852871</v>
      </c>
      <c r="JT16">
        <v>95.746638366462435</v>
      </c>
      <c r="JU16">
        <v>28.280609902678393</v>
      </c>
      <c r="JV16">
        <v>11.278967468626728</v>
      </c>
      <c r="JW16">
        <v>4.0336512898002228</v>
      </c>
      <c r="JX16">
        <v>18.618664621574094</v>
      </c>
      <c r="JY16">
        <v>4.8981823202852572</v>
      </c>
      <c r="JZ16">
        <v>190.87489549678676</v>
      </c>
      <c r="KA16">
        <v>222.17183605348615</v>
      </c>
      <c r="KB16">
        <v>665.99686777865804</v>
      </c>
      <c r="KC16">
        <v>878.06082739772069</v>
      </c>
      <c r="KD16">
        <v>148.23942863588115</v>
      </c>
      <c r="KE16">
        <v>3026.2872715727476</v>
      </c>
      <c r="KF16">
        <v>160.63897114463023</v>
      </c>
      <c r="KG16">
        <v>245.18778966228842</v>
      </c>
      <c r="KH16">
        <v>6.1718193616696801</v>
      </c>
      <c r="KI16">
        <v>161.16494575162034</v>
      </c>
      <c r="KJ16">
        <v>5679.0172008436339</v>
      </c>
      <c r="KK16">
        <v>2211.9381719189851</v>
      </c>
      <c r="KL16">
        <v>295.12896946193842</v>
      </c>
      <c r="KM16">
        <v>7416.6745164468866</v>
      </c>
      <c r="KN16">
        <v>10.146484496970125</v>
      </c>
      <c r="KO16">
        <v>31.184574625537806</v>
      </c>
      <c r="KP16">
        <v>52.236476641493596</v>
      </c>
      <c r="KQ16">
        <v>127.41451472611371</v>
      </c>
      <c r="KR16">
        <v>22.784661048903903</v>
      </c>
      <c r="KS16">
        <v>1528.5770850344115</v>
      </c>
      <c r="KT16">
        <v>1746.8064562427076</v>
      </c>
      <c r="KU16">
        <v>6.4068678918553097</v>
      </c>
      <c r="KV16">
        <v>0.97722740482192838</v>
      </c>
      <c r="KW16">
        <v>0.95031671166461562</v>
      </c>
      <c r="KX16">
        <v>9.7169272075792392</v>
      </c>
      <c r="KY16">
        <v>20.830043603532836</v>
      </c>
      <c r="KZ16">
        <v>20.33821343079498</v>
      </c>
      <c r="LA16">
        <v>12.200721414108225</v>
      </c>
      <c r="LB16">
        <v>18.192265894832477</v>
      </c>
      <c r="LC16">
        <v>2.9224095012039575</v>
      </c>
      <c r="LD16">
        <v>7.3357782035244812</v>
      </c>
      <c r="LE16">
        <v>6.0661042020715268</v>
      </c>
      <c r="LF16">
        <v>1.2966552736288328</v>
      </c>
      <c r="LG16">
        <v>2.1573014068222145</v>
      </c>
      <c r="LH16">
        <v>14.833701687773296</v>
      </c>
      <c r="LI16">
        <v>17.345001067316456</v>
      </c>
      <c r="LJ16">
        <v>0.668622409232697</v>
      </c>
      <c r="LK16">
        <v>7.4688072065013227</v>
      </c>
      <c r="LL16">
        <v>123.16897982814804</v>
      </c>
      <c r="LM16">
        <v>5.7532320610312384</v>
      </c>
      <c r="LN16">
        <v>40.526203113202833</v>
      </c>
      <c r="LO16">
        <v>33.128903437608422</v>
      </c>
      <c r="LP16">
        <v>3.8776992437453885</v>
      </c>
      <c r="LQ16">
        <v>78.933582087108604</v>
      </c>
      <c r="LR16">
        <v>2.7525600791399305</v>
      </c>
      <c r="LS16">
        <v>4.7220173863919168</v>
      </c>
      <c r="LT16">
        <v>1.0728035341358546</v>
      </c>
      <c r="LU16">
        <v>2.8816471396215158</v>
      </c>
      <c r="LV16">
        <v>11.411704143741163</v>
      </c>
      <c r="LW16">
        <v>13.745154743906399</v>
      </c>
      <c r="LX16">
        <v>0.3482598946261351</v>
      </c>
      <c r="LY16">
        <v>3.7363615085807678</v>
      </c>
      <c r="LZ16">
        <v>70.367956052975259</v>
      </c>
      <c r="MA16">
        <v>4.7777197651024528</v>
      </c>
      <c r="MB16">
        <v>15.442705222864253</v>
      </c>
      <c r="MC16">
        <v>12.349431773064055</v>
      </c>
      <c r="MD16">
        <v>1.757002759455244</v>
      </c>
      <c r="ME16">
        <v>37.854331352070368</v>
      </c>
      <c r="MF16">
        <v>10.268989789714535</v>
      </c>
      <c r="MG16">
        <v>5.5490162038929318</v>
      </c>
      <c r="MH16">
        <v>74.817102123406912</v>
      </c>
      <c r="MI16">
        <v>2.0692424538872118</v>
      </c>
      <c r="MJ16">
        <v>10.857946732572946</v>
      </c>
      <c r="MK16">
        <v>10.004522813629373</v>
      </c>
      <c r="ML16">
        <v>1.9264639384310687</v>
      </c>
      <c r="MM16">
        <v>37.480173959376202</v>
      </c>
      <c r="MN16">
        <v>5.226768722691701</v>
      </c>
      <c r="MO16">
        <v>3.4781602577077697</v>
      </c>
      <c r="MP16">
        <v>9.0524985146202148</v>
      </c>
      <c r="MQ16">
        <v>19.961538622422111</v>
      </c>
      <c r="MR16">
        <v>3.8661579717072523</v>
      </c>
      <c r="MS16">
        <v>1.2294633981310108</v>
      </c>
      <c r="MT16">
        <v>1878.3062719856134</v>
      </c>
      <c r="MU16">
        <v>94.164223247286998</v>
      </c>
      <c r="MV16">
        <v>39.565149089773499</v>
      </c>
      <c r="MW16">
        <v>497.58184235770472</v>
      </c>
      <c r="MX16">
        <v>0.64859507731129107</v>
      </c>
      <c r="MY16">
        <v>4.964403217841995</v>
      </c>
      <c r="MZ16">
        <v>0.96010166646388395</v>
      </c>
      <c r="NA16">
        <v>29.399541775888014</v>
      </c>
      <c r="NB16">
        <v>2.3207531245090198</v>
      </c>
      <c r="NC16">
        <v>3.3336193366030216</v>
      </c>
      <c r="ND16">
        <v>29.120122749707257</v>
      </c>
      <c r="NE16">
        <v>261.24075062708226</v>
      </c>
      <c r="NF16">
        <v>124.68477722735278</v>
      </c>
      <c r="NG16">
        <v>87.619586521540754</v>
      </c>
      <c r="NH16">
        <v>38.07557149775333</v>
      </c>
      <c r="NI16">
        <v>500.76904805442103</v>
      </c>
      <c r="NJ16">
        <v>32.292859927787909</v>
      </c>
      <c r="NK16">
        <v>7.7688778585121039</v>
      </c>
      <c r="NL16">
        <v>987.32144182993056</v>
      </c>
      <c r="NM16">
        <v>325.8022303115859</v>
      </c>
      <c r="NN16">
        <v>4415.6079173241524</v>
      </c>
      <c r="NO16">
        <v>507.80520586770541</v>
      </c>
      <c r="NP16">
        <v>33.619024949705931</v>
      </c>
      <c r="NQ16">
        <v>51.396238099413274</v>
      </c>
      <c r="NR16">
        <v>63.663612402744597</v>
      </c>
      <c r="NS16">
        <v>18.092534079637311</v>
      </c>
      <c r="NT16">
        <v>94.178689890312071</v>
      </c>
      <c r="NU16">
        <v>169.48466053646177</v>
      </c>
      <c r="NV16">
        <v>328.19506170746843</v>
      </c>
      <c r="NW16">
        <v>144.35403392367584</v>
      </c>
      <c r="NX16">
        <v>3112.8865897786022</v>
      </c>
      <c r="NY16">
        <v>137.2238039131249</v>
      </c>
      <c r="NZ16">
        <v>171.62484809577001</v>
      </c>
      <c r="OA16">
        <v>1075.1338132355602</v>
      </c>
      <c r="OB16">
        <v>161.85707045174195</v>
      </c>
      <c r="OC16">
        <v>18.538974685104279</v>
      </c>
      <c r="OD16">
        <v>617.50576582864005</v>
      </c>
      <c r="OE16">
        <v>26.014105026386112</v>
      </c>
      <c r="OF16">
        <v>34.637174302302569</v>
      </c>
      <c r="OG16">
        <v>25.581533131094741</v>
      </c>
      <c r="OH16">
        <v>15938.378479279108</v>
      </c>
      <c r="OI16">
        <v>5.9661150056931849</v>
      </c>
      <c r="OJ16">
        <v>70.048064331153654</v>
      </c>
      <c r="OK16">
        <v>41.065764090690045</v>
      </c>
      <c r="OL16" t="s">
        <v>466</v>
      </c>
      <c r="OM16">
        <v>22.5412906579432</v>
      </c>
      <c r="ON16">
        <v>12.218711501986425</v>
      </c>
      <c r="OO16">
        <v>448.06865237401729</v>
      </c>
      <c r="OP16">
        <v>259.33907730731539</v>
      </c>
      <c r="OQ16">
        <v>467.9406129077521</v>
      </c>
      <c r="OR16">
        <v>8015.276437843545</v>
      </c>
      <c r="OS16">
        <v>2954.9107873078715</v>
      </c>
      <c r="OT16">
        <v>825.5545930882688</v>
      </c>
      <c r="OU16">
        <v>136.47542331180142</v>
      </c>
      <c r="OV16">
        <v>1044.7986934038422</v>
      </c>
      <c r="OW16">
        <v>1569.9058232005691</v>
      </c>
      <c r="OX16">
        <v>72.735775944431879</v>
      </c>
      <c r="OY16">
        <v>71.628129571676624</v>
      </c>
      <c r="OZ16">
        <v>38.533397260206058</v>
      </c>
      <c r="PA16">
        <v>19.607075463957518</v>
      </c>
      <c r="PB16">
        <v>134.32365119769818</v>
      </c>
      <c r="PC16">
        <v>20.671444126231965</v>
      </c>
      <c r="PD16">
        <v>578.90833443220572</v>
      </c>
      <c r="PE16">
        <v>548.59025685942618</v>
      </c>
      <c r="PF16">
        <v>543.73671713606961</v>
      </c>
      <c r="PG16">
        <v>2744.0541152866094</v>
      </c>
      <c r="PH16">
        <v>2672.6037083842825</v>
      </c>
      <c r="PI16">
        <v>7954.9985931399742</v>
      </c>
      <c r="PJ16">
        <v>2556.692867701182</v>
      </c>
      <c r="PK16">
        <v>199.23106814637725</v>
      </c>
      <c r="PL16">
        <v>450.2412455058772</v>
      </c>
      <c r="PM16">
        <v>729.43205380412223</v>
      </c>
      <c r="PN16">
        <v>58.031301266529816</v>
      </c>
      <c r="PO16">
        <v>147.57781014257765</v>
      </c>
      <c r="PP16">
        <v>954.78869689129431</v>
      </c>
      <c r="PQ16">
        <v>213.10681488920969</v>
      </c>
      <c r="PR16">
        <v>85.063176802108984</v>
      </c>
      <c r="PS16">
        <v>357.11900970196808</v>
      </c>
      <c r="PT16">
        <v>107.48325608431647</v>
      </c>
      <c r="PU16">
        <v>1.1360109845980486</v>
      </c>
      <c r="PV16">
        <v>15938.378479279108</v>
      </c>
      <c r="PW16">
        <v>1397.2275409376289</v>
      </c>
      <c r="PX16">
        <v>37025.785289986467</v>
      </c>
      <c r="PY16">
        <v>15.320083112406346</v>
      </c>
      <c r="PZ16">
        <v>29.893690327704665</v>
      </c>
      <c r="QA16">
        <v>1862.259595581492</v>
      </c>
      <c r="QB16">
        <v>13.815600430932772</v>
      </c>
      <c r="QC16">
        <v>0.86936160428167208</v>
      </c>
      <c r="QD16">
        <v>895.05006386341961</v>
      </c>
      <c r="QE16">
        <v>9.5236444998147594</v>
      </c>
      <c r="QF16">
        <v>157.5173246141743</v>
      </c>
      <c r="QG16">
        <v>808.03329542036636</v>
      </c>
      <c r="QH16">
        <v>88070.757928872699</v>
      </c>
      <c r="QI16">
        <v>483.37967394721255</v>
      </c>
      <c r="QJ16">
        <v>341.09504938427517</v>
      </c>
      <c r="QK16">
        <v>26543.863707482742</v>
      </c>
      <c r="QL16">
        <v>105.93687546598959</v>
      </c>
      <c r="QM16">
        <v>708.16638967998597</v>
      </c>
      <c r="QN16">
        <v>2509.6174866803785</v>
      </c>
      <c r="QO16">
        <v>7620.6855034179625</v>
      </c>
      <c r="QP16">
        <v>5138.9028111906637</v>
      </c>
      <c r="QQ16">
        <v>5143.3281073466687</v>
      </c>
      <c r="QR16">
        <v>797.90181096548622</v>
      </c>
      <c r="QS16">
        <v>31.79061566392604</v>
      </c>
      <c r="QT16">
        <v>107.48325608431647</v>
      </c>
      <c r="QU16">
        <v>86.232812459783418</v>
      </c>
      <c r="QV16">
        <v>47.316300839195151</v>
      </c>
      <c r="QW16" s="6"/>
      <c r="QX16" t="s">
        <v>466</v>
      </c>
      <c r="QY16" t="s">
        <v>466</v>
      </c>
      <c r="QZ16">
        <v>233.11829793391331</v>
      </c>
      <c r="RA16">
        <v>565.82493878440346</v>
      </c>
      <c r="RB16">
        <v>5.2337797401001254</v>
      </c>
      <c r="RC16">
        <v>4.5444257993680486</v>
      </c>
      <c r="RD16">
        <v>38.618384172255176</v>
      </c>
      <c r="RE16">
        <v>31.891281979182757</v>
      </c>
      <c r="RF16">
        <v>2758.6740878448104</v>
      </c>
      <c r="RG16" t="s">
        <v>466</v>
      </c>
      <c r="RH16">
        <v>21.850279527516822</v>
      </c>
      <c r="RI16">
        <v>1.3077440769089648</v>
      </c>
      <c r="RJ16">
        <v>20.396660316881565</v>
      </c>
      <c r="RK16">
        <v>13.089757698361602</v>
      </c>
      <c r="RL16" t="s">
        <v>466</v>
      </c>
      <c r="RM16" t="s">
        <v>466</v>
      </c>
      <c r="RN16" t="s">
        <v>466</v>
      </c>
      <c r="RO16">
        <v>0.66296664114197101</v>
      </c>
      <c r="RP16">
        <v>8.2689357121889593</v>
      </c>
      <c r="RQ16">
        <v>2.7659658553602782</v>
      </c>
      <c r="RR16">
        <v>6.799239252496875</v>
      </c>
      <c r="RS16">
        <v>104.48996244155178</v>
      </c>
      <c r="RT16">
        <v>2.1821823728910821</v>
      </c>
      <c r="RU16">
        <v>1.1881450250899259</v>
      </c>
      <c r="RV16">
        <v>2.7710491662422352</v>
      </c>
      <c r="RW16">
        <v>0.96395839515586468</v>
      </c>
      <c r="RX16">
        <v>1.3796065736995327</v>
      </c>
      <c r="RY16">
        <v>11.776082391479369</v>
      </c>
      <c r="RZ16">
        <v>6.9748939654866566</v>
      </c>
      <c r="SA16" t="s">
        <v>466</v>
      </c>
      <c r="SB16">
        <v>0</v>
      </c>
      <c r="SC16">
        <v>1.9810401123822177</v>
      </c>
      <c r="SD16">
        <v>6.406452076882541</v>
      </c>
      <c r="SE16" t="s">
        <v>466</v>
      </c>
      <c r="SF16" t="s">
        <v>466</v>
      </c>
      <c r="SG16">
        <v>23.397556250774961</v>
      </c>
      <c r="SH16">
        <v>33.340648417201216</v>
      </c>
      <c r="SI16">
        <v>136.19627144370182</v>
      </c>
      <c r="SJ16">
        <v>21.736338068878361</v>
      </c>
      <c r="SK16">
        <v>7.0759501748343974</v>
      </c>
      <c r="SL16">
        <v>77.669129388222061</v>
      </c>
      <c r="SM16">
        <v>11.233365260764009</v>
      </c>
      <c r="SN16">
        <v>148.84739611711262</v>
      </c>
      <c r="SO16">
        <v>4.2185608341122425</v>
      </c>
      <c r="SP16">
        <v>18.718560071991938</v>
      </c>
      <c r="SQ16">
        <v>0.8040312242876424</v>
      </c>
      <c r="SR16">
        <v>4.7129985238008887</v>
      </c>
      <c r="SS16">
        <v>0.34149353343941485</v>
      </c>
      <c r="ST16">
        <v>1.877010159457557</v>
      </c>
      <c r="SU16" t="s">
        <v>466</v>
      </c>
      <c r="SV16" t="s">
        <v>466</v>
      </c>
      <c r="SW16" t="s">
        <v>466</v>
      </c>
      <c r="SX16">
        <v>1.3490038459259714</v>
      </c>
      <c r="SY16">
        <v>807.20410199886658</v>
      </c>
      <c r="SZ16">
        <v>496.50075700618112</v>
      </c>
      <c r="TA16">
        <v>916.35875008316827</v>
      </c>
      <c r="TB16">
        <v>53.637745424060725</v>
      </c>
      <c r="TC16">
        <v>661.86785356029213</v>
      </c>
      <c r="TD16">
        <v>1040.0355479253462</v>
      </c>
      <c r="TE16">
        <v>120.27782429144855</v>
      </c>
      <c r="TF16">
        <v>2595.8638039164071</v>
      </c>
      <c r="TG16">
        <v>29.296818414273023</v>
      </c>
      <c r="TH16">
        <v>5.6788204610759419</v>
      </c>
      <c r="TI16">
        <v>401.28471676002221</v>
      </c>
      <c r="TJ16">
        <v>210.46403137511777</v>
      </c>
      <c r="TK16">
        <v>9.464757092746181</v>
      </c>
      <c r="TL16">
        <v>1102.8921316025055</v>
      </c>
      <c r="TM16">
        <v>6.1582552091422436</v>
      </c>
      <c r="TN16">
        <v>11.148464465300588</v>
      </c>
      <c r="TO16">
        <v>1.0939287968668172</v>
      </c>
      <c r="TP16">
        <v>143.16899440679904</v>
      </c>
      <c r="TQ16" t="s">
        <v>466</v>
      </c>
      <c r="TR16">
        <v>5.2409419971378481</v>
      </c>
      <c r="TS16">
        <v>2.3483908806249256</v>
      </c>
      <c r="TT16">
        <v>11.940477110725663</v>
      </c>
      <c r="TU16">
        <v>7.223296621015435</v>
      </c>
      <c r="TV16">
        <v>49.090427855711731</v>
      </c>
      <c r="TW16">
        <v>153.4561247423552</v>
      </c>
      <c r="TX16">
        <v>58.562362314411452</v>
      </c>
      <c r="TY16">
        <v>96.073600786975348</v>
      </c>
      <c r="TZ16">
        <v>463.93245934497151</v>
      </c>
      <c r="UA16">
        <v>3733.0786860486505</v>
      </c>
      <c r="UB16">
        <v>170.4173711734733</v>
      </c>
      <c r="UC16">
        <v>8133.6173100290625</v>
      </c>
      <c r="UD16">
        <v>592.00738118973209</v>
      </c>
      <c r="UE16">
        <v>1454.2566569323542</v>
      </c>
      <c r="UF16">
        <v>5710.4175299408598</v>
      </c>
      <c r="UG16">
        <v>267.35171293181554</v>
      </c>
      <c r="UH16">
        <v>542.99190928132214</v>
      </c>
      <c r="UI16">
        <v>109.17090156520312</v>
      </c>
      <c r="UJ16">
        <v>2500.9274837178787</v>
      </c>
      <c r="UK16">
        <v>60.711776058631351</v>
      </c>
      <c r="UL16">
        <v>14.022860945231827</v>
      </c>
      <c r="UM16">
        <v>2.5931918257551283</v>
      </c>
      <c r="UN16">
        <v>354.36991990711016</v>
      </c>
      <c r="UO16">
        <v>5.8939580998610621</v>
      </c>
      <c r="UP16">
        <v>51.391172430098777</v>
      </c>
      <c r="UQ16">
        <v>88.894213445257165</v>
      </c>
      <c r="UR16">
        <v>0.81978697130149436</v>
      </c>
      <c r="US16">
        <v>22.142050167657278</v>
      </c>
      <c r="UT16">
        <v>6.9099239016802336</v>
      </c>
      <c r="UU16">
        <v>44.201407048688118</v>
      </c>
      <c r="UV16">
        <v>109.84544192533151</v>
      </c>
      <c r="UW16">
        <v>211.70034192363977</v>
      </c>
      <c r="UX16">
        <v>1157.1928475344339</v>
      </c>
      <c r="UY16">
        <v>3756.4911670346619</v>
      </c>
      <c r="UZ16">
        <v>88.11952336170647</v>
      </c>
      <c r="VA16">
        <v>5353.8306261587732</v>
      </c>
      <c r="VB16">
        <v>494.33649735037403</v>
      </c>
      <c r="VC16">
        <v>103.07181426543264</v>
      </c>
      <c r="VD16">
        <v>3936.2959891708465</v>
      </c>
      <c r="VE16">
        <v>61.485506885364721</v>
      </c>
      <c r="VF16">
        <v>116.73592114144786</v>
      </c>
      <c r="VG16">
        <v>1679.6393480072709</v>
      </c>
      <c r="VH16">
        <v>23.959372941086666</v>
      </c>
      <c r="VI16">
        <v>55.401956393747881</v>
      </c>
      <c r="VJ16">
        <v>54.999493474586735</v>
      </c>
      <c r="VK16">
        <v>35.516352133102899</v>
      </c>
      <c r="VL16">
        <v>625.13111628047602</v>
      </c>
      <c r="VM16">
        <v>19.209057430655395</v>
      </c>
      <c r="VN16">
        <v>47.576285684616245</v>
      </c>
      <c r="VO16">
        <v>241.12728930246703</v>
      </c>
      <c r="VP16">
        <v>42.970176610090874</v>
      </c>
      <c r="VQ16">
        <v>155.05293049895357</v>
      </c>
      <c r="VR16">
        <v>1007.5004540441404</v>
      </c>
      <c r="VS16">
        <v>18.523061048978022</v>
      </c>
      <c r="VT16">
        <v>29.06008992590662</v>
      </c>
      <c r="VU16">
        <v>55.779396342541069</v>
      </c>
      <c r="VV16">
        <v>593.12061099285552</v>
      </c>
      <c r="VW16">
        <v>1532.3523076353724</v>
      </c>
      <c r="VX16">
        <v>5.4572662936388072</v>
      </c>
      <c r="VY16">
        <v>14.988494600927812</v>
      </c>
      <c r="VZ16">
        <v>233.76772020224894</v>
      </c>
      <c r="WA16">
        <v>849.07031791299823</v>
      </c>
      <c r="WB16">
        <v>33.997891662374158</v>
      </c>
      <c r="WC16">
        <v>279.57915276493281</v>
      </c>
      <c r="WD16">
        <v>16.242551378730596</v>
      </c>
      <c r="WE16">
        <v>83.599390470069153</v>
      </c>
      <c r="WF16">
        <v>147.66999195595673</v>
      </c>
      <c r="WG16">
        <v>588.4951543207842</v>
      </c>
      <c r="WH16">
        <v>66.006435707270001</v>
      </c>
      <c r="WI16">
        <v>299.3109981134225</v>
      </c>
      <c r="WJ16">
        <v>0.41703276099582426</v>
      </c>
      <c r="WK16">
        <v>15.418940506728809</v>
      </c>
      <c r="WL16">
        <v>2.7301224158572115</v>
      </c>
      <c r="WM16">
        <v>13.252574966525669</v>
      </c>
      <c r="WN16" t="s">
        <v>466</v>
      </c>
      <c r="WO16" t="s">
        <v>466</v>
      </c>
      <c r="WP16">
        <v>0.47148404162383234</v>
      </c>
      <c r="WQ16" t="s">
        <v>466</v>
      </c>
      <c r="WR16">
        <v>7.9852247836793566</v>
      </c>
      <c r="WS16">
        <v>13.729034151563111</v>
      </c>
      <c r="WT16">
        <v>5.7329899067072603</v>
      </c>
      <c r="WU16">
        <v>2.3694813965577346</v>
      </c>
      <c r="WV16">
        <v>3824.6420427358207</v>
      </c>
      <c r="WW16">
        <v>40155.472227033948</v>
      </c>
      <c r="WX16">
        <v>18.985564873232931</v>
      </c>
      <c r="WY16">
        <v>2.3694813965577346</v>
      </c>
      <c r="WZ16">
        <v>22.111623043047775</v>
      </c>
    </row>
    <row r="17" spans="1:624" x14ac:dyDescent="0.25">
      <c r="A17" t="s">
        <v>464</v>
      </c>
      <c r="B17">
        <v>239</v>
      </c>
      <c r="C17" t="s">
        <v>467</v>
      </c>
      <c r="D17">
        <v>28.952295315540727</v>
      </c>
      <c r="E17" t="s">
        <v>466</v>
      </c>
      <c r="F17">
        <v>0.11719492321341589</v>
      </c>
      <c r="G17">
        <v>2.5151268496208801E-2</v>
      </c>
      <c r="H17" t="s">
        <v>466</v>
      </c>
      <c r="I17" t="s">
        <v>466</v>
      </c>
      <c r="J17">
        <v>2.4211113285765917E-2</v>
      </c>
      <c r="K17">
        <v>0.20240043070828601</v>
      </c>
      <c r="L17">
        <v>7.7099185360949049E-2</v>
      </c>
      <c r="M17" t="s">
        <v>466</v>
      </c>
      <c r="N17">
        <v>0.11331161556440322</v>
      </c>
      <c r="O17">
        <v>0.23380041165560136</v>
      </c>
      <c r="P17">
        <v>7.8487436236639951E-2</v>
      </c>
      <c r="Q17">
        <v>34.661858684164699</v>
      </c>
      <c r="R17">
        <v>2.9973491427910823</v>
      </c>
      <c r="S17">
        <v>7.9592633157580792</v>
      </c>
      <c r="T17">
        <v>29.585809700097251</v>
      </c>
      <c r="U17">
        <v>0.35616430498472812</v>
      </c>
      <c r="V17">
        <v>0.35632764038931591</v>
      </c>
      <c r="W17">
        <v>3.9852988245183441</v>
      </c>
      <c r="X17">
        <v>1.0861797918347558</v>
      </c>
      <c r="Y17">
        <v>3.115341065603721</v>
      </c>
      <c r="Z17">
        <v>6.2569349473390119</v>
      </c>
      <c r="AA17">
        <v>2.0779807511579467</v>
      </c>
      <c r="AB17">
        <v>2.1066625277876487</v>
      </c>
      <c r="AC17">
        <v>0.84308525382358546</v>
      </c>
      <c r="AD17">
        <v>17.610906101868739</v>
      </c>
      <c r="AE17">
        <v>7.89943761766148</v>
      </c>
      <c r="AF17">
        <v>19.259699652530891</v>
      </c>
      <c r="AG17">
        <v>46.280252945715624</v>
      </c>
      <c r="AH17">
        <v>1.2654935401522918</v>
      </c>
      <c r="AI17">
        <v>93.062768010161648</v>
      </c>
      <c r="AJ17">
        <v>1.7211151896973149</v>
      </c>
      <c r="AK17">
        <v>11.905943963629946</v>
      </c>
      <c r="AL17">
        <v>1.6643086457022158</v>
      </c>
      <c r="AM17">
        <v>83.364945120322204</v>
      </c>
      <c r="AN17">
        <v>5.1525368080207308</v>
      </c>
      <c r="AO17">
        <v>594.13351666162487</v>
      </c>
      <c r="AP17">
        <v>140.05797084417091</v>
      </c>
      <c r="AQ17">
        <v>275.50047846168138</v>
      </c>
      <c r="AR17">
        <v>1293.1388465433824</v>
      </c>
      <c r="AS17">
        <v>2.4370522606212157</v>
      </c>
      <c r="AT17">
        <v>2.4748101472814312</v>
      </c>
      <c r="AU17">
        <v>0.20238562132393001</v>
      </c>
      <c r="AV17">
        <v>1.3028703697616482</v>
      </c>
      <c r="AW17">
        <v>0.28251855110217111</v>
      </c>
      <c r="AX17">
        <v>37.16842206108344</v>
      </c>
      <c r="AY17">
        <v>8.4015503803193781</v>
      </c>
      <c r="AZ17">
        <v>13.723498358203253</v>
      </c>
      <c r="BA17">
        <v>55.896315493863874</v>
      </c>
      <c r="BB17">
        <v>1.1719902715337853</v>
      </c>
      <c r="BC17" t="s">
        <v>466</v>
      </c>
      <c r="BD17">
        <v>0.67722653068001437</v>
      </c>
      <c r="BE17">
        <v>0.2674578703561446</v>
      </c>
      <c r="BF17">
        <v>0.64517442819604665</v>
      </c>
      <c r="BG17">
        <v>0.82253579273562738</v>
      </c>
      <c r="BH17">
        <v>11.148704341975153</v>
      </c>
      <c r="BI17">
        <v>9.2201091889108131</v>
      </c>
      <c r="BJ17">
        <v>7.0749579917589784</v>
      </c>
      <c r="BK17">
        <v>7.9804598351179372</v>
      </c>
      <c r="BL17">
        <v>19.499429587282428</v>
      </c>
      <c r="BM17">
        <v>2.4832131358440424</v>
      </c>
      <c r="BN17">
        <v>0.56450728033272535</v>
      </c>
      <c r="BO17">
        <v>72.552150419249699</v>
      </c>
      <c r="BP17">
        <v>6.9988588726024537</v>
      </c>
      <c r="BQ17">
        <v>40.142479247780344</v>
      </c>
      <c r="BR17">
        <v>461.308441517586</v>
      </c>
      <c r="BS17">
        <v>262.85925266410402</v>
      </c>
      <c r="BT17">
        <v>540.68534532525791</v>
      </c>
      <c r="BU17">
        <v>0.22457676945086294</v>
      </c>
      <c r="BV17">
        <v>1.9967833545324627</v>
      </c>
      <c r="BW17">
        <v>8.5183010839361195</v>
      </c>
      <c r="BX17">
        <v>3.8342000592248429</v>
      </c>
      <c r="BY17">
        <v>5.6932913122364699</v>
      </c>
      <c r="BZ17">
        <v>14.671088583502414</v>
      </c>
      <c r="CA17">
        <v>10.397455823503721</v>
      </c>
      <c r="CB17">
        <v>0.35678645124256197</v>
      </c>
      <c r="CC17">
        <v>0.41783350098000205</v>
      </c>
      <c r="CD17">
        <v>7.0538582505026373</v>
      </c>
      <c r="CE17">
        <v>0.63264918490770128</v>
      </c>
      <c r="CF17">
        <v>9.5067127432385625</v>
      </c>
      <c r="CG17">
        <v>3.5961201430442968</v>
      </c>
      <c r="CH17">
        <v>30.946502358319766</v>
      </c>
      <c r="CI17">
        <v>0.1981213597297537</v>
      </c>
      <c r="CJ17" t="s">
        <v>466</v>
      </c>
      <c r="CK17" t="s">
        <v>466</v>
      </c>
      <c r="CL17" t="s">
        <v>466</v>
      </c>
      <c r="CM17">
        <v>24.215106579795396</v>
      </c>
      <c r="CN17">
        <v>33.738313823706598</v>
      </c>
      <c r="CO17">
        <v>838.67255099487079</v>
      </c>
      <c r="CP17" t="s">
        <v>466</v>
      </c>
      <c r="CQ17">
        <v>11.621691563160457</v>
      </c>
      <c r="CR17" t="s">
        <v>466</v>
      </c>
      <c r="CS17">
        <v>0</v>
      </c>
      <c r="CT17">
        <v>86.493221783562689</v>
      </c>
      <c r="CU17" t="s">
        <v>466</v>
      </c>
      <c r="CV17" t="s">
        <v>466</v>
      </c>
      <c r="CW17">
        <v>10.582243159049483</v>
      </c>
      <c r="CX17">
        <v>11.032975683302279</v>
      </c>
      <c r="CY17">
        <v>169.81149759716777</v>
      </c>
      <c r="CZ17">
        <v>12.381474223317257</v>
      </c>
      <c r="DA17">
        <v>54.465792579344757</v>
      </c>
      <c r="DB17">
        <v>90.492601624135332</v>
      </c>
      <c r="DC17">
        <v>1747.0441088304108</v>
      </c>
      <c r="DD17">
        <v>317.41840864921403</v>
      </c>
      <c r="DE17">
        <v>65.307986478770914</v>
      </c>
      <c r="DF17">
        <v>61.175464875319435</v>
      </c>
      <c r="DG17">
        <v>22.142176784722047</v>
      </c>
      <c r="DH17">
        <v>20.39181800178967</v>
      </c>
      <c r="DI17">
        <v>598.64311665318655</v>
      </c>
      <c r="DJ17">
        <v>105.15026419502198</v>
      </c>
      <c r="DK17" t="s">
        <v>466</v>
      </c>
      <c r="DL17">
        <v>1107.7312833824362</v>
      </c>
      <c r="DM17">
        <v>3110.6059174438951</v>
      </c>
      <c r="DN17">
        <v>40.284353406118193</v>
      </c>
      <c r="DO17">
        <v>35.615448051814006</v>
      </c>
      <c r="DP17">
        <v>4.2082284652946047</v>
      </c>
      <c r="DQ17">
        <v>12.162316229824469</v>
      </c>
      <c r="DR17">
        <v>3.3798208801276051</v>
      </c>
      <c r="DS17">
        <v>0.95563250781892195</v>
      </c>
      <c r="DT17">
        <v>2.1736863310091579</v>
      </c>
      <c r="DU17">
        <v>868.41830132268797</v>
      </c>
      <c r="DV17">
        <v>33.123719209689661</v>
      </c>
      <c r="DW17">
        <v>13.138823402725947</v>
      </c>
      <c r="DX17">
        <v>4.1130859935182844</v>
      </c>
      <c r="DY17">
        <v>502.53908005214123</v>
      </c>
      <c r="DZ17">
        <v>323.18043056852332</v>
      </c>
      <c r="EA17">
        <v>242.42685167644328</v>
      </c>
      <c r="EB17">
        <v>9.4654759815664313</v>
      </c>
      <c r="EC17">
        <v>8.8423433162526521</v>
      </c>
      <c r="ED17">
        <v>2.5775208757468842</v>
      </c>
      <c r="EE17">
        <v>18.650607422150891</v>
      </c>
      <c r="EF17">
        <v>15.434639462456575</v>
      </c>
      <c r="EG17">
        <v>7.7088449904406868</v>
      </c>
      <c r="EH17">
        <v>44.746894957750094</v>
      </c>
      <c r="EI17">
        <v>167.51005833194961</v>
      </c>
      <c r="EJ17">
        <v>9.6898226737489441</v>
      </c>
      <c r="EK17">
        <v>4.7256609557722307</v>
      </c>
      <c r="EL17">
        <v>1.9241631482020645</v>
      </c>
      <c r="EM17">
        <v>2.227741526604317</v>
      </c>
      <c r="EN17">
        <v>8.7100227336174356</v>
      </c>
      <c r="EO17">
        <v>192.77487434225964</v>
      </c>
      <c r="EP17">
        <v>4.3887461350269215</v>
      </c>
      <c r="EQ17">
        <v>0.44786333190337135</v>
      </c>
      <c r="ER17">
        <v>8.3989298403640511</v>
      </c>
      <c r="ES17">
        <v>2.3396903335151409</v>
      </c>
      <c r="ET17">
        <v>6.7862445266404992</v>
      </c>
      <c r="EU17">
        <v>1.28181569611893</v>
      </c>
      <c r="EV17">
        <v>7.5117898535478414E-2</v>
      </c>
      <c r="EW17">
        <v>1.1082086401004283</v>
      </c>
      <c r="EX17">
        <v>0.17423376355013628</v>
      </c>
      <c r="EY17">
        <v>0.72941538791835769</v>
      </c>
      <c r="EZ17">
        <v>0.54176028061686121</v>
      </c>
      <c r="FA17">
        <v>8.4894894536442375E-2</v>
      </c>
      <c r="FB17">
        <v>0.96704388227010296</v>
      </c>
      <c r="FC17">
        <v>0.22762664952385941</v>
      </c>
      <c r="FD17">
        <v>9.4411255472971606E-2</v>
      </c>
      <c r="FE17">
        <v>4.9987614677873771E-2</v>
      </c>
      <c r="FF17">
        <v>230.1161604251804</v>
      </c>
      <c r="FG17">
        <v>25.844201147337625</v>
      </c>
      <c r="FH17">
        <v>441.10376725044682</v>
      </c>
      <c r="FI17">
        <v>213.00656478032877</v>
      </c>
      <c r="FJ17">
        <v>70.969991682588017</v>
      </c>
      <c r="FK17">
        <v>176.98509479171724</v>
      </c>
      <c r="FL17">
        <v>239.89276457282287</v>
      </c>
      <c r="FM17">
        <v>8.4664362002258766</v>
      </c>
      <c r="FN17">
        <v>3.8292293020914507</v>
      </c>
      <c r="FO17">
        <v>3.2971615226965678</v>
      </c>
      <c r="FP17">
        <v>1.0742121402229445</v>
      </c>
      <c r="FQ17">
        <v>188.42094320680928</v>
      </c>
      <c r="FR17">
        <v>23.501484217111184</v>
      </c>
      <c r="FS17">
        <v>4.794145812908944</v>
      </c>
      <c r="FT17">
        <v>75.826046677550394</v>
      </c>
      <c r="FU17">
        <v>1.3554960230961419</v>
      </c>
      <c r="FV17">
        <v>0.57496293634221485</v>
      </c>
      <c r="FW17">
        <v>155.47237872799332</v>
      </c>
      <c r="FX17">
        <v>0.12914069908286605</v>
      </c>
      <c r="FY17">
        <v>2.0763342713535073</v>
      </c>
      <c r="FZ17">
        <v>11.881502594916263</v>
      </c>
      <c r="GA17">
        <v>3.1657835875774571</v>
      </c>
      <c r="GB17">
        <v>22.854104810655556</v>
      </c>
      <c r="GC17">
        <v>65.258836726271284</v>
      </c>
      <c r="GD17">
        <v>114.3294345297618</v>
      </c>
      <c r="GE17">
        <v>187.59426160583229</v>
      </c>
      <c r="GF17">
        <v>1721.9418437362835</v>
      </c>
      <c r="GG17">
        <v>2393.6273940477981</v>
      </c>
      <c r="GH17">
        <v>2.8440394611166009</v>
      </c>
      <c r="GI17">
        <v>4.6085416916027002</v>
      </c>
      <c r="GJ17">
        <v>21.659443947872791</v>
      </c>
      <c r="GK17">
        <v>174.28563587490316</v>
      </c>
      <c r="GL17">
        <v>27.110582818738308</v>
      </c>
      <c r="GM17">
        <v>20.351809378070904</v>
      </c>
      <c r="GN17">
        <v>208.32847251809497</v>
      </c>
      <c r="GO17">
        <v>248.47531833545818</v>
      </c>
      <c r="GP17">
        <v>226.7307168612906</v>
      </c>
      <c r="GQ17">
        <v>17.953724106813603</v>
      </c>
      <c r="GR17">
        <v>32.234625192258122</v>
      </c>
      <c r="GS17">
        <v>6.992202304868246</v>
      </c>
      <c r="GT17">
        <v>0.58896286136451781</v>
      </c>
      <c r="GU17">
        <v>88.656917460128099</v>
      </c>
      <c r="GV17">
        <v>1.3282726707582089</v>
      </c>
      <c r="GW17">
        <v>3112.7404777340448</v>
      </c>
      <c r="GX17">
        <v>24658.799884316326</v>
      </c>
      <c r="GY17">
        <v>14961.056298892594</v>
      </c>
      <c r="GZ17">
        <v>462.95026191022066</v>
      </c>
      <c r="HA17">
        <v>7.3786443056672981</v>
      </c>
      <c r="HB17">
        <v>7.0621791443931521</v>
      </c>
      <c r="HC17">
        <v>4.3024091600640295</v>
      </c>
      <c r="HD17">
        <v>22.609659022128842</v>
      </c>
      <c r="HE17">
        <v>74.590271585098222</v>
      </c>
      <c r="HF17">
        <v>60.652948834083958</v>
      </c>
      <c r="HG17">
        <v>70.562747491475193</v>
      </c>
      <c r="HH17">
        <v>167.2849205944118</v>
      </c>
      <c r="HI17">
        <v>17.209334396255802</v>
      </c>
      <c r="HJ17">
        <v>5.7086347323612836</v>
      </c>
      <c r="HK17">
        <v>9.9410903345741684</v>
      </c>
      <c r="HL17">
        <v>302.93781587798804</v>
      </c>
      <c r="HM17">
        <v>22.926433906049098</v>
      </c>
      <c r="HN17">
        <v>12.320578191383564</v>
      </c>
      <c r="HO17">
        <v>8.4843389786158223</v>
      </c>
      <c r="HP17">
        <v>4.862168916849785</v>
      </c>
      <c r="HQ17">
        <v>57.071031825679022</v>
      </c>
      <c r="HR17">
        <v>86.707761383611526</v>
      </c>
      <c r="HS17">
        <v>2.0945847887421642</v>
      </c>
      <c r="HT17">
        <v>499.71307708324679</v>
      </c>
      <c r="HU17">
        <v>1279.6771682303183</v>
      </c>
      <c r="HV17">
        <v>16817.137453014286</v>
      </c>
      <c r="HW17">
        <v>5483.5452138680294</v>
      </c>
      <c r="HX17">
        <v>3792.4935560482768</v>
      </c>
      <c r="HY17">
        <v>12087.648018898875</v>
      </c>
      <c r="HZ17">
        <v>496.52556108665203</v>
      </c>
      <c r="IA17">
        <v>65.171634686274885</v>
      </c>
      <c r="IB17">
        <v>60.115727087004942</v>
      </c>
      <c r="IC17">
        <v>83.045928273346163</v>
      </c>
      <c r="ID17">
        <v>3.5901995006905998</v>
      </c>
      <c r="IE17">
        <v>31.957572284979591</v>
      </c>
      <c r="IF17">
        <v>20.42050990988713</v>
      </c>
      <c r="IG17">
        <v>114.89286028382793</v>
      </c>
      <c r="IH17">
        <v>8.8850996623728289</v>
      </c>
      <c r="II17">
        <v>228.98833339511387</v>
      </c>
      <c r="IJ17">
        <v>11.271240023701063</v>
      </c>
      <c r="IK17">
        <v>127.38275843554767</v>
      </c>
      <c r="IL17">
        <v>706.13905427995428</v>
      </c>
      <c r="IM17">
        <v>128.69990739439493</v>
      </c>
      <c r="IN17">
        <v>1703.1235203853462</v>
      </c>
      <c r="IO17">
        <v>19198.874858420189</v>
      </c>
      <c r="IP17">
        <v>4818.4109296640254</v>
      </c>
      <c r="IQ17">
        <v>851.75892740608174</v>
      </c>
      <c r="IR17">
        <v>9506.828813459013</v>
      </c>
      <c r="IS17">
        <v>1641.2314407470662</v>
      </c>
      <c r="IT17">
        <v>1122.3867205141903</v>
      </c>
      <c r="IU17">
        <v>8.467108635413565</v>
      </c>
      <c r="IV17">
        <v>39.24100021405166</v>
      </c>
      <c r="IW17">
        <v>54.101808040734504</v>
      </c>
      <c r="IX17">
        <v>16.849522243762962</v>
      </c>
      <c r="IY17">
        <v>64.719499261754578</v>
      </c>
      <c r="IZ17">
        <v>134.46202874313587</v>
      </c>
      <c r="JA17">
        <v>10.815990779689512</v>
      </c>
      <c r="JB17">
        <v>20.496060672270424</v>
      </c>
      <c r="JC17">
        <v>31.920731451573744</v>
      </c>
      <c r="JD17">
        <v>5.0779579381695923</v>
      </c>
      <c r="JE17">
        <v>5.6067534931145389</v>
      </c>
      <c r="JF17">
        <v>4.2961030938897649</v>
      </c>
      <c r="JG17">
        <v>864.68936922431294</v>
      </c>
      <c r="JH17">
        <v>3605.3441526924626</v>
      </c>
      <c r="JI17">
        <v>3533.2903982422508</v>
      </c>
      <c r="JJ17">
        <v>399.51609999628607</v>
      </c>
      <c r="JK17">
        <v>81.96587565895949</v>
      </c>
      <c r="JL17">
        <v>63.524430286395912</v>
      </c>
      <c r="JM17">
        <v>119.57362034299129</v>
      </c>
      <c r="JN17">
        <v>20.16503044997712</v>
      </c>
      <c r="JO17">
        <v>14.46034276648825</v>
      </c>
      <c r="JP17">
        <v>70.216312316721726</v>
      </c>
      <c r="JQ17">
        <v>530.23154237585834</v>
      </c>
      <c r="JR17">
        <v>1603.0815454577264</v>
      </c>
      <c r="JS17">
        <v>105.03407451737095</v>
      </c>
      <c r="JT17">
        <v>123.77782872969708</v>
      </c>
      <c r="JU17">
        <v>45.916455563056552</v>
      </c>
      <c r="JV17">
        <v>16.168858618507279</v>
      </c>
      <c r="JW17">
        <v>8.3991270964373363</v>
      </c>
      <c r="JX17">
        <v>25.525490235588975</v>
      </c>
      <c r="JY17">
        <v>7.9555923785181983</v>
      </c>
      <c r="JZ17">
        <v>292.97892742753083</v>
      </c>
      <c r="KA17">
        <v>330.46328671846175</v>
      </c>
      <c r="KB17">
        <v>914.46815579754775</v>
      </c>
      <c r="KC17">
        <v>1228.0511649436803</v>
      </c>
      <c r="KD17">
        <v>208.58714991428056</v>
      </c>
      <c r="KE17">
        <v>4402.0174262039673</v>
      </c>
      <c r="KF17">
        <v>239.28277717384213</v>
      </c>
      <c r="KG17">
        <v>354.97643083334958</v>
      </c>
      <c r="KH17">
        <v>9.1377784747865292</v>
      </c>
      <c r="KI17">
        <v>227.55785764728506</v>
      </c>
      <c r="KJ17">
        <v>8638.3358874875448</v>
      </c>
      <c r="KK17">
        <v>2859.4763279975782</v>
      </c>
      <c r="KL17">
        <v>456.77097771314766</v>
      </c>
      <c r="KM17">
        <v>9203.033276566026</v>
      </c>
      <c r="KN17">
        <v>12.496504751152633</v>
      </c>
      <c r="KO17">
        <v>39.904752889211061</v>
      </c>
      <c r="KP17">
        <v>67.860649876550212</v>
      </c>
      <c r="KQ17">
        <v>210.91730305317114</v>
      </c>
      <c r="KR17">
        <v>40.913499743307248</v>
      </c>
      <c r="KS17">
        <v>1989.3817019528674</v>
      </c>
      <c r="KT17">
        <v>2164.6110855928532</v>
      </c>
      <c r="KU17">
        <v>10.221065791830664</v>
      </c>
      <c r="KV17">
        <v>2.1803589582514604</v>
      </c>
      <c r="KW17">
        <v>0.99207346151133891</v>
      </c>
      <c r="KX17">
        <v>12.540903545567163</v>
      </c>
      <c r="KY17">
        <v>27.721888349263232</v>
      </c>
      <c r="KZ17">
        <v>27.256371967415468</v>
      </c>
      <c r="LA17">
        <v>19.68075439020696</v>
      </c>
      <c r="LB17">
        <v>22.772389379481815</v>
      </c>
      <c r="LC17">
        <v>4.4665489697956788</v>
      </c>
      <c r="LD17">
        <v>13.232164643685463</v>
      </c>
      <c r="LE17">
        <v>8.7254075475366211</v>
      </c>
      <c r="LF17">
        <v>0</v>
      </c>
      <c r="LG17">
        <v>2.6665640366906493</v>
      </c>
      <c r="LH17">
        <v>25.348187074205672</v>
      </c>
      <c r="LI17">
        <v>33.374737253910993</v>
      </c>
      <c r="LJ17">
        <v>1.2963791528556041</v>
      </c>
      <c r="LK17">
        <v>11.925409017665739</v>
      </c>
      <c r="LL17">
        <v>164.75062160387992</v>
      </c>
      <c r="LM17">
        <v>11.482872366422917</v>
      </c>
      <c r="LN17">
        <v>54.277900400743356</v>
      </c>
      <c r="LO17">
        <v>53.202252034110479</v>
      </c>
      <c r="LP17">
        <v>8.1991666845625097</v>
      </c>
      <c r="LQ17">
        <v>97.538795135622763</v>
      </c>
      <c r="LR17">
        <v>3.9843710523753595</v>
      </c>
      <c r="LS17">
        <v>4.3862709489632117</v>
      </c>
      <c r="LT17">
        <v>0.66669317740816447</v>
      </c>
      <c r="LU17">
        <v>3.8266475622192626</v>
      </c>
      <c r="LV17">
        <v>18.467355504843415</v>
      </c>
      <c r="LW17">
        <v>19.318240420340722</v>
      </c>
      <c r="LX17">
        <v>0.53155940398259915</v>
      </c>
      <c r="LY17">
        <v>4.800409544339443</v>
      </c>
      <c r="LZ17">
        <v>92.984390795850061</v>
      </c>
      <c r="MA17">
        <v>5.508040987426523</v>
      </c>
      <c r="MB17">
        <v>22.927523447961224</v>
      </c>
      <c r="MC17">
        <v>20.133968239109347</v>
      </c>
      <c r="MD17">
        <v>2.4015842691826936</v>
      </c>
      <c r="ME17">
        <v>61.152105461283526</v>
      </c>
      <c r="MF17">
        <v>15.102604257579515</v>
      </c>
      <c r="MG17">
        <v>7.1400886484424149</v>
      </c>
      <c r="MH17">
        <v>91.797170799532722</v>
      </c>
      <c r="MI17">
        <v>2.6999550430509607</v>
      </c>
      <c r="MJ17">
        <v>17.776013400561638</v>
      </c>
      <c r="MK17">
        <v>16.532471639012822</v>
      </c>
      <c r="ML17">
        <v>3.1322349121586841</v>
      </c>
      <c r="MM17">
        <v>49.62567548984066</v>
      </c>
      <c r="MN17">
        <v>2.8024330697454967</v>
      </c>
      <c r="MO17">
        <v>3.9376298172149466</v>
      </c>
      <c r="MP17">
        <v>16.607858997200047</v>
      </c>
      <c r="MQ17">
        <v>30.176984321126049</v>
      </c>
      <c r="MR17">
        <v>4.7836221783629185</v>
      </c>
      <c r="MS17">
        <v>1.7326494278216023</v>
      </c>
      <c r="MT17">
        <v>2502.3007296203659</v>
      </c>
      <c r="MU17">
        <v>126.3881082081602</v>
      </c>
      <c r="MV17">
        <v>98.588941200244534</v>
      </c>
      <c r="MW17">
        <v>711.28604846393534</v>
      </c>
      <c r="MX17">
        <v>2.4412852655084558</v>
      </c>
      <c r="MY17">
        <v>8.3713256049814682</v>
      </c>
      <c r="MZ17">
        <v>2.711164306746999</v>
      </c>
      <c r="NA17">
        <v>44.171924243608281</v>
      </c>
      <c r="NB17">
        <v>4.4725385974825116</v>
      </c>
      <c r="NC17">
        <v>6.0259044545325846</v>
      </c>
      <c r="ND17">
        <v>46.861229035507328</v>
      </c>
      <c r="NE17">
        <v>425.29274401804821</v>
      </c>
      <c r="NF17">
        <v>212.76653803798675</v>
      </c>
      <c r="NG17">
        <v>152.71209699117927</v>
      </c>
      <c r="NH17">
        <v>70.592595151685572</v>
      </c>
      <c r="NI17">
        <v>827.91741259132732</v>
      </c>
      <c r="NJ17">
        <v>45.133932644864963</v>
      </c>
      <c r="NK17">
        <v>11.465732874722665</v>
      </c>
      <c r="NL17">
        <v>1344.7773259780017</v>
      </c>
      <c r="NM17">
        <v>509.45024767305426</v>
      </c>
      <c r="NN17">
        <v>5938.3279964302374</v>
      </c>
      <c r="NO17">
        <v>743.95793298259844</v>
      </c>
      <c r="NP17">
        <v>56.639075311532494</v>
      </c>
      <c r="NQ17">
        <v>89.501509203035866</v>
      </c>
      <c r="NR17">
        <v>83.454961767054343</v>
      </c>
      <c r="NS17">
        <v>34.097009757059652</v>
      </c>
      <c r="NT17">
        <v>129.58412931124795</v>
      </c>
      <c r="NU17">
        <v>280.97988390235668</v>
      </c>
      <c r="NV17">
        <v>492.05020739547683</v>
      </c>
      <c r="NW17">
        <v>248.90286939167166</v>
      </c>
      <c r="NX17">
        <v>4176.7661328133145</v>
      </c>
      <c r="NY17">
        <v>193.74050852464453</v>
      </c>
      <c r="NZ17">
        <v>267.47612530227428</v>
      </c>
      <c r="OA17">
        <v>1597.2273666688434</v>
      </c>
      <c r="OB17">
        <v>255.72857845680934</v>
      </c>
      <c r="OC17">
        <v>41.411418836200198</v>
      </c>
      <c r="OD17">
        <v>929.38277105141037</v>
      </c>
      <c r="OE17">
        <v>8.5125769842824131</v>
      </c>
      <c r="OF17">
        <v>17.679016642069922</v>
      </c>
      <c r="OG17">
        <v>14.350967723790113</v>
      </c>
      <c r="OH17">
        <v>24366.067216723404</v>
      </c>
      <c r="OI17">
        <v>16.471716451219955</v>
      </c>
      <c r="OJ17">
        <v>145.69209048195592</v>
      </c>
      <c r="OK17">
        <v>73.90736210389214</v>
      </c>
      <c r="OL17">
        <v>24.478842266435326</v>
      </c>
      <c r="OM17">
        <v>39.131662751127912</v>
      </c>
      <c r="ON17">
        <v>23.131258142132758</v>
      </c>
      <c r="OO17">
        <v>1264.3184703263032</v>
      </c>
      <c r="OP17">
        <v>486.13135886244731</v>
      </c>
      <c r="OQ17">
        <v>831.30720561534304</v>
      </c>
      <c r="OR17">
        <v>14412.239124386238</v>
      </c>
      <c r="OS17">
        <v>5875.9419406224442</v>
      </c>
      <c r="OT17">
        <v>2092.7879654157223</v>
      </c>
      <c r="OU17">
        <v>267.69823713401274</v>
      </c>
      <c r="OV17">
        <v>2468.0268327874128</v>
      </c>
      <c r="OW17">
        <v>2002.5643775456149</v>
      </c>
      <c r="OX17">
        <v>112.84759612095711</v>
      </c>
      <c r="OY17">
        <v>123.37318800251309</v>
      </c>
      <c r="OZ17">
        <v>92.026968379128448</v>
      </c>
      <c r="PA17">
        <v>30.956678585970813</v>
      </c>
      <c r="PB17">
        <v>212.69316226358131</v>
      </c>
      <c r="PC17">
        <v>29.458844997144467</v>
      </c>
      <c r="PD17">
        <v>890.66202820516207</v>
      </c>
      <c r="PE17">
        <v>950.75496770627058</v>
      </c>
      <c r="PF17">
        <v>1348.8619229710232</v>
      </c>
      <c r="PG17">
        <v>5800.5422053178654</v>
      </c>
      <c r="PH17">
        <v>1847.6673760979093</v>
      </c>
      <c r="PI17">
        <v>10289.939712695348</v>
      </c>
      <c r="PJ17">
        <v>4063.2199691125247</v>
      </c>
      <c r="PK17">
        <v>258.40133896734</v>
      </c>
      <c r="PL17">
        <v>673.8885834700701</v>
      </c>
      <c r="PM17">
        <v>1545.8629941170832</v>
      </c>
      <c r="PN17">
        <v>74.502577107141661</v>
      </c>
      <c r="PO17">
        <v>241.27156670963114</v>
      </c>
      <c r="PP17">
        <v>1724.4923778906239</v>
      </c>
      <c r="PQ17">
        <v>304.53921307803228</v>
      </c>
      <c r="PR17">
        <v>169.06034553512356</v>
      </c>
      <c r="PS17">
        <v>456.59484277425128</v>
      </c>
      <c r="PT17">
        <v>148.15051957993259</v>
      </c>
      <c r="PU17">
        <v>0.87165638452127014</v>
      </c>
      <c r="PV17">
        <v>24366.067216723404</v>
      </c>
      <c r="PW17">
        <v>2737.676003350824</v>
      </c>
      <c r="PX17">
        <v>61265.446904997007</v>
      </c>
      <c r="PY17">
        <v>35.370655730690011</v>
      </c>
      <c r="PZ17">
        <v>57.406874080889345</v>
      </c>
      <c r="QA17">
        <v>2489.8948912500059</v>
      </c>
      <c r="QB17">
        <v>21.520311261896325</v>
      </c>
      <c r="QC17">
        <v>1.3390694019448077</v>
      </c>
      <c r="QD17">
        <v>1397.9185446504218</v>
      </c>
      <c r="QE17">
        <v>16.66703916523684</v>
      </c>
      <c r="QF17">
        <v>292.54261991437977</v>
      </c>
      <c r="QG17">
        <v>1395.8506965348327</v>
      </c>
      <c r="QH17">
        <v>138557.56451017561</v>
      </c>
      <c r="QI17">
        <v>748.68509499086156</v>
      </c>
      <c r="QJ17">
        <v>570.45523644037382</v>
      </c>
      <c r="QK17">
        <v>36441.990092814121</v>
      </c>
      <c r="QL17">
        <v>149.78992700454589</v>
      </c>
      <c r="QM17">
        <v>988.99943757760661</v>
      </c>
      <c r="QN17">
        <v>3438.563827492706</v>
      </c>
      <c r="QO17">
        <v>10790.726612232003</v>
      </c>
      <c r="QP17">
        <v>7257.1430939985821</v>
      </c>
      <c r="QQ17">
        <v>8594.9663032990866</v>
      </c>
      <c r="QR17">
        <v>1226.52276834442</v>
      </c>
      <c r="QS17">
        <v>51.735842680012965</v>
      </c>
      <c r="QT17">
        <v>148.15051957993259</v>
      </c>
      <c r="QU17">
        <v>40.542561350142449</v>
      </c>
      <c r="QV17">
        <v>75.204280842811102</v>
      </c>
      <c r="QW17" s="6"/>
      <c r="QX17" t="s">
        <v>466</v>
      </c>
      <c r="QY17">
        <v>1.4059134898633412</v>
      </c>
      <c r="QZ17">
        <v>253.2000935016593</v>
      </c>
      <c r="RA17">
        <v>796.94829293873568</v>
      </c>
      <c r="RB17">
        <v>7.9329152417790105</v>
      </c>
      <c r="RC17" t="s">
        <v>466</v>
      </c>
      <c r="RD17">
        <v>30.026492181452653</v>
      </c>
      <c r="RE17">
        <v>33.482999360280509</v>
      </c>
      <c r="RF17">
        <v>2712.1253841511289</v>
      </c>
      <c r="RG17" t="s">
        <v>466</v>
      </c>
      <c r="RH17">
        <v>11.960705382370772</v>
      </c>
      <c r="RI17">
        <v>3.1770796875216649</v>
      </c>
      <c r="RJ17">
        <v>18.233578785401338</v>
      </c>
      <c r="RK17">
        <v>14.853195817443904</v>
      </c>
      <c r="RL17" t="s">
        <v>466</v>
      </c>
      <c r="RM17" t="s">
        <v>466</v>
      </c>
      <c r="RN17" t="s">
        <v>466</v>
      </c>
      <c r="RO17">
        <v>2.5658687869684456</v>
      </c>
      <c r="RP17">
        <v>14.023851060980945</v>
      </c>
      <c r="RQ17">
        <v>3.7491583999383424</v>
      </c>
      <c r="RR17">
        <v>14.16053784686066</v>
      </c>
      <c r="RS17">
        <v>65.683777007396415</v>
      </c>
      <c r="RT17">
        <v>5.5329022708221665</v>
      </c>
      <c r="RU17">
        <v>2.0411567600947311</v>
      </c>
      <c r="RV17">
        <v>2.4339570612028836</v>
      </c>
      <c r="RW17">
        <v>2.0412287629224091</v>
      </c>
      <c r="RX17" t="s">
        <v>466</v>
      </c>
      <c r="RY17">
        <v>11.350584603785745</v>
      </c>
      <c r="RZ17" t="s">
        <v>466</v>
      </c>
      <c r="SA17" t="s">
        <v>466</v>
      </c>
      <c r="SB17">
        <v>2.6500492698142417</v>
      </c>
      <c r="SC17">
        <v>8.3287766377980876</v>
      </c>
      <c r="SD17" t="s">
        <v>466</v>
      </c>
      <c r="SE17" t="s">
        <v>466</v>
      </c>
      <c r="SF17" t="s">
        <v>466</v>
      </c>
      <c r="SG17">
        <v>14.794803894523149</v>
      </c>
      <c r="SH17">
        <v>10.626826698469277</v>
      </c>
      <c r="SI17">
        <v>92.298387257969068</v>
      </c>
      <c r="SJ17">
        <v>10.966849416463237</v>
      </c>
      <c r="SK17">
        <v>4.0822217048678446</v>
      </c>
      <c r="SL17">
        <v>52.454305611714275</v>
      </c>
      <c r="SM17">
        <v>9.3853366827733335</v>
      </c>
      <c r="SN17">
        <v>81.173409953927305</v>
      </c>
      <c r="SO17">
        <v>2.8522384660388211</v>
      </c>
      <c r="SP17">
        <v>11.097650664056435</v>
      </c>
      <c r="SQ17">
        <v>0.69332042283551998</v>
      </c>
      <c r="SR17" t="s">
        <v>466</v>
      </c>
      <c r="SS17" t="s">
        <v>466</v>
      </c>
      <c r="ST17">
        <v>6.3118096437078997E-2</v>
      </c>
      <c r="SU17" t="s">
        <v>466</v>
      </c>
      <c r="SV17" t="s">
        <v>466</v>
      </c>
      <c r="SW17" t="s">
        <v>466</v>
      </c>
      <c r="SX17">
        <v>0.66917556545174917</v>
      </c>
      <c r="SY17">
        <v>713.4151817405924</v>
      </c>
      <c r="SZ17">
        <v>412.64900467095458</v>
      </c>
      <c r="TA17">
        <v>735.96816572865248</v>
      </c>
      <c r="TB17">
        <v>42.78470279008301</v>
      </c>
      <c r="TC17">
        <v>524.90590533279885</v>
      </c>
      <c r="TD17">
        <v>802.09076247391147</v>
      </c>
      <c r="TE17">
        <v>116.39534752539483</v>
      </c>
      <c r="TF17">
        <v>1688.9045430529886</v>
      </c>
      <c r="TG17">
        <v>24.020966088056305</v>
      </c>
      <c r="TH17">
        <v>5.7197614949179085</v>
      </c>
      <c r="TI17">
        <v>319.18433102003365</v>
      </c>
      <c r="TJ17">
        <v>187.15515043814719</v>
      </c>
      <c r="TK17">
        <v>8.5526004418293802</v>
      </c>
      <c r="TL17">
        <v>835.85641467777282</v>
      </c>
      <c r="TM17">
        <v>4.8492490914264499</v>
      </c>
      <c r="TN17">
        <v>8.8134777155012554</v>
      </c>
      <c r="TO17">
        <v>1.1166246706589482</v>
      </c>
      <c r="TP17">
        <v>82.318098752007359</v>
      </c>
      <c r="TQ17" t="s">
        <v>466</v>
      </c>
      <c r="TR17">
        <v>4.9607743400263571</v>
      </c>
      <c r="TS17" t="s">
        <v>466</v>
      </c>
      <c r="TT17">
        <v>9.9530492650620968</v>
      </c>
      <c r="TU17">
        <v>4.3424152081739802</v>
      </c>
      <c r="TV17">
        <v>37.108598679256055</v>
      </c>
      <c r="TW17">
        <v>94.16729445365813</v>
      </c>
      <c r="TX17">
        <v>72.182372546068649</v>
      </c>
      <c r="TY17">
        <v>88.553076476749098</v>
      </c>
      <c r="TZ17">
        <v>504.396129587779</v>
      </c>
      <c r="UA17">
        <v>2841.6443160964814</v>
      </c>
      <c r="UB17">
        <v>132.87396779786681</v>
      </c>
      <c r="UC17">
        <v>5848.9731238995137</v>
      </c>
      <c r="UD17">
        <v>406.296822558911</v>
      </c>
      <c r="UE17">
        <v>1278.0646361682157</v>
      </c>
      <c r="UF17">
        <v>4845.0324710903296</v>
      </c>
      <c r="UG17">
        <v>218.08629204910389</v>
      </c>
      <c r="UH17">
        <v>512.9525774092856</v>
      </c>
      <c r="UI17">
        <v>102.49142812748427</v>
      </c>
      <c r="UJ17">
        <v>2186.7327579795747</v>
      </c>
      <c r="UK17">
        <v>45.249327532917654</v>
      </c>
      <c r="UL17">
        <v>14.577118695839227</v>
      </c>
      <c r="UM17">
        <v>2.871990090562619</v>
      </c>
      <c r="UN17">
        <v>320.03282145363988</v>
      </c>
      <c r="UO17">
        <v>3.4144293969968644</v>
      </c>
      <c r="UP17">
        <v>39.281912315975312</v>
      </c>
      <c r="UQ17">
        <v>59.763794279250078</v>
      </c>
      <c r="UR17">
        <v>8.9864286855108833E-2</v>
      </c>
      <c r="US17" t="s">
        <v>466</v>
      </c>
      <c r="UT17">
        <v>5.679585021933641</v>
      </c>
      <c r="UU17">
        <v>5.1084602941044359</v>
      </c>
      <c r="UV17">
        <v>69.827491739439253</v>
      </c>
      <c r="UW17">
        <v>198.90022429792714</v>
      </c>
      <c r="UX17">
        <v>827.63179635183542</v>
      </c>
      <c r="UY17">
        <v>2689.3327550370846</v>
      </c>
      <c r="UZ17">
        <v>76.611837249214076</v>
      </c>
      <c r="VA17">
        <v>3979.5774382717696</v>
      </c>
      <c r="VB17">
        <v>421.30741430873678</v>
      </c>
      <c r="VC17">
        <v>109.48239063333895</v>
      </c>
      <c r="VD17">
        <v>3309.3456980717478</v>
      </c>
      <c r="VE17">
        <v>52.195114440195994</v>
      </c>
      <c r="VF17">
        <v>128.14505164473778</v>
      </c>
      <c r="VG17">
        <v>1604.5617652817934</v>
      </c>
      <c r="VH17">
        <v>24.241119642261051</v>
      </c>
      <c r="VI17">
        <v>59.484961339113013</v>
      </c>
      <c r="VJ17">
        <v>54.151269961153496</v>
      </c>
      <c r="VK17">
        <v>52.448718355821299</v>
      </c>
      <c r="VL17">
        <v>679.55832619758871</v>
      </c>
      <c r="VM17">
        <v>18.315851057771429</v>
      </c>
      <c r="VN17">
        <v>47.659665294819391</v>
      </c>
      <c r="VO17">
        <v>225.70214738691129</v>
      </c>
      <c r="VP17">
        <v>45.106058784020185</v>
      </c>
      <c r="VQ17">
        <v>170.05788928832339</v>
      </c>
      <c r="VR17">
        <v>1048.380002532871</v>
      </c>
      <c r="VS17">
        <v>28.286126598208853</v>
      </c>
      <c r="VT17">
        <v>27.28312034326045</v>
      </c>
      <c r="VU17">
        <v>61.098298718474403</v>
      </c>
      <c r="VV17">
        <v>646.93664656368219</v>
      </c>
      <c r="VW17">
        <v>1572.5759530787916</v>
      </c>
      <c r="VX17">
        <v>7.1338726750506147</v>
      </c>
      <c r="VY17">
        <v>16.810665331427369</v>
      </c>
      <c r="VZ17">
        <v>268.64216047402573</v>
      </c>
      <c r="WA17">
        <v>1098.6610528829367</v>
      </c>
      <c r="WB17">
        <v>40.05764150971337</v>
      </c>
      <c r="WC17">
        <v>298.42488802442926</v>
      </c>
      <c r="WD17">
        <v>21.682399404398854</v>
      </c>
      <c r="WE17">
        <v>106.81053455193464</v>
      </c>
      <c r="WF17">
        <v>155.79156719579612</v>
      </c>
      <c r="WG17">
        <v>691.1207993961898</v>
      </c>
      <c r="WH17">
        <v>82.855186322762407</v>
      </c>
      <c r="WI17">
        <v>359.5533888092491</v>
      </c>
      <c r="WJ17" t="s">
        <v>466</v>
      </c>
      <c r="WK17">
        <v>26.342889419228619</v>
      </c>
      <c r="WL17">
        <v>5.5042607284761846</v>
      </c>
      <c r="WM17">
        <v>0.87212312067569164</v>
      </c>
      <c r="WN17" t="s">
        <v>466</v>
      </c>
      <c r="WO17" t="s">
        <v>466</v>
      </c>
      <c r="WP17">
        <v>0.7945189056980031</v>
      </c>
      <c r="WQ17" t="s">
        <v>466</v>
      </c>
      <c r="WR17">
        <v>17.323801526459402</v>
      </c>
      <c r="WS17">
        <v>24.632670912307479</v>
      </c>
      <c r="WT17">
        <v>16.246863030590568</v>
      </c>
      <c r="WU17">
        <v>3.4695209948684274</v>
      </c>
      <c r="WV17">
        <v>3995.5790884948237</v>
      </c>
      <c r="WW17">
        <v>33182.629663299209</v>
      </c>
      <c r="WX17">
        <v>17.11898615126626</v>
      </c>
      <c r="WY17">
        <v>3.4695209948684274</v>
      </c>
      <c r="WZ17">
        <v>22.329410511398073</v>
      </c>
    </row>
    <row r="18" spans="1:624" x14ac:dyDescent="0.25">
      <c r="A18" t="s">
        <v>464</v>
      </c>
      <c r="B18">
        <v>287</v>
      </c>
      <c r="C18" t="s">
        <v>467</v>
      </c>
      <c r="D18">
        <v>44.241729218793431</v>
      </c>
      <c r="E18" t="s">
        <v>466</v>
      </c>
      <c r="F18">
        <v>8.0820117434003705E-2</v>
      </c>
      <c r="G18" t="s">
        <v>466</v>
      </c>
      <c r="H18" t="s">
        <v>466</v>
      </c>
      <c r="I18" t="s">
        <v>466</v>
      </c>
      <c r="J18">
        <v>1.5332667849806913E-3</v>
      </c>
      <c r="K18">
        <v>2.9612495438116875E-2</v>
      </c>
      <c r="L18">
        <v>3.3805300861457104E-3</v>
      </c>
      <c r="M18" t="s">
        <v>466</v>
      </c>
      <c r="N18" t="s">
        <v>466</v>
      </c>
      <c r="O18">
        <v>6.8286148929588814E-2</v>
      </c>
      <c r="P18">
        <v>5.6811966278768777E-2</v>
      </c>
      <c r="Q18">
        <v>23.145267724082405</v>
      </c>
      <c r="R18">
        <v>2.406507711672373</v>
      </c>
      <c r="S18">
        <v>0.48297594153852796</v>
      </c>
      <c r="T18">
        <v>3.891055496662065</v>
      </c>
      <c r="U18">
        <v>0.56523448702371182</v>
      </c>
      <c r="V18">
        <v>0.31206257578440078</v>
      </c>
      <c r="W18">
        <v>1.3843189534897269</v>
      </c>
      <c r="X18">
        <v>0.34867948780845459</v>
      </c>
      <c r="Y18">
        <v>1.1605053002413561</v>
      </c>
      <c r="Z18">
        <v>1.5772498039647804</v>
      </c>
      <c r="AA18">
        <v>2.0134723223357738</v>
      </c>
      <c r="AB18">
        <v>2.0888216088873626</v>
      </c>
      <c r="AC18">
        <v>0.53385819234006171</v>
      </c>
      <c r="AD18">
        <v>5.6839996787308316</v>
      </c>
      <c r="AE18">
        <v>3.292720269364195</v>
      </c>
      <c r="AF18">
        <v>6.0227677631164456</v>
      </c>
      <c r="AG18">
        <v>13.411890076540661</v>
      </c>
      <c r="AH18">
        <v>0.48331708328469652</v>
      </c>
      <c r="AI18">
        <v>55.501580230926521</v>
      </c>
      <c r="AJ18">
        <v>1.0082708523161306</v>
      </c>
      <c r="AK18">
        <v>5.0102811483901952</v>
      </c>
      <c r="AL18">
        <v>0.28269591882638834</v>
      </c>
      <c r="AM18">
        <v>20.781423011416898</v>
      </c>
      <c r="AN18">
        <v>1.1572728791176852</v>
      </c>
      <c r="AO18">
        <v>174.61095370240443</v>
      </c>
      <c r="AP18">
        <v>39.261389728543911</v>
      </c>
      <c r="AQ18">
        <v>70.6911415132803</v>
      </c>
      <c r="AR18">
        <v>335.97991650063136</v>
      </c>
      <c r="AS18">
        <v>0.12861162373787741</v>
      </c>
      <c r="AT18">
        <v>1.4513254879053037</v>
      </c>
      <c r="AU18">
        <v>3.3755403683806418E-2</v>
      </c>
      <c r="AV18">
        <v>0.55120770918110051</v>
      </c>
      <c r="AW18">
        <v>0.19548454747315408</v>
      </c>
      <c r="AX18">
        <v>12.874720782824989</v>
      </c>
      <c r="AY18">
        <v>3.6369203056092014</v>
      </c>
      <c r="AZ18">
        <v>5.2055510004380396</v>
      </c>
      <c r="BA18">
        <v>14.897240876481057</v>
      </c>
      <c r="BB18">
        <v>0.18011576480608038</v>
      </c>
      <c r="BC18" t="s">
        <v>466</v>
      </c>
      <c r="BD18">
        <v>7.8116481496029427E-2</v>
      </c>
      <c r="BE18">
        <v>0.16288048827380361</v>
      </c>
      <c r="BF18">
        <v>5.1515489977473024E-2</v>
      </c>
      <c r="BG18" t="s">
        <v>466</v>
      </c>
      <c r="BH18">
        <v>4.2458863386457786</v>
      </c>
      <c r="BI18">
        <v>3.9910585776861405</v>
      </c>
      <c r="BJ18">
        <v>5.5385205345928767</v>
      </c>
      <c r="BK18">
        <v>4.3501256462441633</v>
      </c>
      <c r="BL18">
        <v>6.7444483193986926</v>
      </c>
      <c r="BM18">
        <v>0</v>
      </c>
      <c r="BN18">
        <v>0.11527118551266453</v>
      </c>
      <c r="BO18">
        <v>35.138181387059525</v>
      </c>
      <c r="BP18">
        <v>2.0809910621335099</v>
      </c>
      <c r="BQ18">
        <v>22.702678750025882</v>
      </c>
      <c r="BR18">
        <v>71.518825984480259</v>
      </c>
      <c r="BS18">
        <v>37.710628091641333</v>
      </c>
      <c r="BT18">
        <v>74.777097811798939</v>
      </c>
      <c r="BU18">
        <v>0.41245401673553506</v>
      </c>
      <c r="BV18">
        <v>1.1661127492240144</v>
      </c>
      <c r="BW18">
        <v>1.5014147296110802</v>
      </c>
      <c r="BX18">
        <v>0.71692115024588265</v>
      </c>
      <c r="BY18">
        <v>1.3291518526913912</v>
      </c>
      <c r="BZ18">
        <v>2.2461457795273017</v>
      </c>
      <c r="CA18">
        <v>1.9577100364261431</v>
      </c>
      <c r="CB18">
        <v>0.3912446767437408</v>
      </c>
      <c r="CC18">
        <v>0.16256385540735813</v>
      </c>
      <c r="CD18">
        <v>1.301779479855409</v>
      </c>
      <c r="CE18">
        <v>1.5747950771065036</v>
      </c>
      <c r="CF18">
        <v>2.3680918667088235</v>
      </c>
      <c r="CG18">
        <v>0.24912316148560676</v>
      </c>
      <c r="CH18">
        <v>13.111139324993703</v>
      </c>
      <c r="CI18">
        <v>5.9321442829892317E-2</v>
      </c>
      <c r="CJ18" t="s">
        <v>466</v>
      </c>
      <c r="CK18" t="s">
        <v>466</v>
      </c>
      <c r="CL18" t="s">
        <v>466</v>
      </c>
      <c r="CM18">
        <v>15.589792489697409</v>
      </c>
      <c r="CN18">
        <v>19.649324642404384</v>
      </c>
      <c r="CO18">
        <v>373.41331018237997</v>
      </c>
      <c r="CP18">
        <v>2.2589908064063815</v>
      </c>
      <c r="CQ18">
        <v>6.0202852169926224</v>
      </c>
      <c r="CR18" t="s">
        <v>466</v>
      </c>
      <c r="CS18">
        <v>5.1013665604719975E-2</v>
      </c>
      <c r="CT18">
        <v>36.431929329830027</v>
      </c>
      <c r="CU18" t="s">
        <v>466</v>
      </c>
      <c r="CV18" t="s">
        <v>466</v>
      </c>
      <c r="CW18">
        <v>7.3235751357118701</v>
      </c>
      <c r="CX18" t="s">
        <v>466</v>
      </c>
      <c r="CY18">
        <v>93.982652450392308</v>
      </c>
      <c r="CZ18">
        <v>10.667856209045187</v>
      </c>
      <c r="DA18">
        <v>48.566969557507214</v>
      </c>
      <c r="DB18">
        <v>19.262768413433495</v>
      </c>
      <c r="DC18">
        <v>985.88188090066808</v>
      </c>
      <c r="DD18">
        <v>167.03086365362961</v>
      </c>
      <c r="DE18">
        <v>56.606636636147762</v>
      </c>
      <c r="DF18">
        <v>34.41486452170281</v>
      </c>
      <c r="DG18">
        <v>13.73447638579362</v>
      </c>
      <c r="DH18">
        <v>3.8150983342600626</v>
      </c>
      <c r="DI18">
        <v>207.12411444354919</v>
      </c>
      <c r="DJ18">
        <v>58.061561596495885</v>
      </c>
      <c r="DK18">
        <v>11.215253968626651</v>
      </c>
      <c r="DL18">
        <v>328.2796189093711</v>
      </c>
      <c r="DM18">
        <v>1100.1860785151348</v>
      </c>
      <c r="DN18">
        <v>17.712788671354591</v>
      </c>
      <c r="DO18">
        <v>7.1035444802633707</v>
      </c>
      <c r="DP18">
        <v>1.2940451129503763</v>
      </c>
      <c r="DQ18">
        <v>3.1234107361621946</v>
      </c>
      <c r="DR18" t="s">
        <v>466</v>
      </c>
      <c r="DS18">
        <v>0.33736370149242473</v>
      </c>
      <c r="DT18">
        <v>0.81348275641812473</v>
      </c>
      <c r="DU18">
        <v>426.47487668093174</v>
      </c>
      <c r="DV18">
        <v>20.30081105263729</v>
      </c>
      <c r="DW18">
        <v>8.4495284946554126</v>
      </c>
      <c r="DX18">
        <v>1.8504060434930727</v>
      </c>
      <c r="DY18">
        <v>243.84555168952994</v>
      </c>
      <c r="DZ18">
        <v>182.56567415044901</v>
      </c>
      <c r="EA18">
        <v>151.99087376172662</v>
      </c>
      <c r="EB18">
        <v>4.2199260222137971</v>
      </c>
      <c r="EC18">
        <v>4.9145330882732337</v>
      </c>
      <c r="ED18">
        <v>1.4204189138098422</v>
      </c>
      <c r="EE18">
        <v>11.908878940365414</v>
      </c>
      <c r="EF18">
        <v>9.0966538633210625</v>
      </c>
      <c r="EG18">
        <v>4.6857995363073419</v>
      </c>
      <c r="EH18">
        <v>37.205360730192176</v>
      </c>
      <c r="EI18">
        <v>99.881587401700514</v>
      </c>
      <c r="EJ18">
        <v>5.3237447669814415</v>
      </c>
      <c r="EK18">
        <v>3.5969254100454262</v>
      </c>
      <c r="EL18">
        <v>1.186774282052665</v>
      </c>
      <c r="EM18">
        <v>1.2014318923136196</v>
      </c>
      <c r="EN18">
        <v>5.9505510790550984</v>
      </c>
      <c r="EO18">
        <v>134.68472549111246</v>
      </c>
      <c r="EP18">
        <v>3.2507074790724353</v>
      </c>
      <c r="EQ18">
        <v>0.29192810813038145</v>
      </c>
      <c r="ER18">
        <v>3.6519280990703047</v>
      </c>
      <c r="ES18">
        <v>1.311709892616558</v>
      </c>
      <c r="ET18">
        <v>3.379423615645845</v>
      </c>
      <c r="EU18">
        <v>0.7386238973586583</v>
      </c>
      <c r="EV18">
        <v>8.0219434737852729E-2</v>
      </c>
      <c r="EW18">
        <v>0.62555824648617508</v>
      </c>
      <c r="EX18">
        <v>0.21672978576112115</v>
      </c>
      <c r="EY18">
        <v>0.45199744747560788</v>
      </c>
      <c r="EZ18">
        <v>0.23841828600982712</v>
      </c>
      <c r="FA18">
        <v>9.1171147902159591E-2</v>
      </c>
      <c r="FB18">
        <v>0.10814265864067027</v>
      </c>
      <c r="FC18">
        <v>9.4234201937934428E-2</v>
      </c>
      <c r="FD18">
        <v>1.8596580238292405E-2</v>
      </c>
      <c r="FE18">
        <v>4.2900353884913596E-2</v>
      </c>
      <c r="FF18">
        <v>123.17827309401456</v>
      </c>
      <c r="FG18">
        <v>16.964031289985414</v>
      </c>
      <c r="FH18">
        <v>245.34605799279942</v>
      </c>
      <c r="FI18">
        <v>126.67669801901982</v>
      </c>
      <c r="FJ18">
        <v>42.984867517194111</v>
      </c>
      <c r="FK18">
        <v>114.62022197260946</v>
      </c>
      <c r="FL18">
        <v>155.09865698093208</v>
      </c>
      <c r="FM18">
        <v>3.8713852695942013</v>
      </c>
      <c r="FN18">
        <v>2.3720639641939631</v>
      </c>
      <c r="FO18">
        <v>1.0646030374564635</v>
      </c>
      <c r="FP18">
        <v>0.95689831449137941</v>
      </c>
      <c r="FQ18">
        <v>85.942266170200213</v>
      </c>
      <c r="FR18">
        <v>10.077831203933528</v>
      </c>
      <c r="FS18">
        <v>2.4572242589214857</v>
      </c>
      <c r="FT18">
        <v>50.07133953473258</v>
      </c>
      <c r="FU18">
        <v>0.43179763915445812</v>
      </c>
      <c r="FV18">
        <v>0.40992660117508833</v>
      </c>
      <c r="FW18">
        <v>77.451340374306753</v>
      </c>
      <c r="FX18">
        <v>3.7087132434986299E-2</v>
      </c>
      <c r="FY18">
        <v>0.5497433411571746</v>
      </c>
      <c r="FZ18">
        <v>7.1164345094390438</v>
      </c>
      <c r="GA18">
        <v>1.3081518144231621</v>
      </c>
      <c r="GB18">
        <v>11.566945635426082</v>
      </c>
      <c r="GC18">
        <v>38.512183886455404</v>
      </c>
      <c r="GD18">
        <v>57.688798111842992</v>
      </c>
      <c r="GE18">
        <v>130.2351149745752</v>
      </c>
      <c r="GF18">
        <v>1016.594108712662</v>
      </c>
      <c r="GG18">
        <v>1268.3818940632905</v>
      </c>
      <c r="GH18">
        <v>1.6636496248677797</v>
      </c>
      <c r="GI18">
        <v>0.11077814343171227</v>
      </c>
      <c r="GJ18" t="s">
        <v>466</v>
      </c>
      <c r="GK18">
        <v>116.17777475767453</v>
      </c>
      <c r="GL18">
        <v>13.309348464139761</v>
      </c>
      <c r="GM18">
        <v>1.2862124483184085</v>
      </c>
      <c r="GN18">
        <v>112.61551920041295</v>
      </c>
      <c r="GO18">
        <v>170.03736625243249</v>
      </c>
      <c r="GP18">
        <v>129.44250268426006</v>
      </c>
      <c r="GQ18">
        <v>13.201963614939025</v>
      </c>
      <c r="GR18">
        <v>21.552094306218113</v>
      </c>
      <c r="GS18">
        <v>4.4965725330993802</v>
      </c>
      <c r="GT18">
        <v>0.24029861981410761</v>
      </c>
      <c r="GU18">
        <v>51.070824918336818</v>
      </c>
      <c r="GV18">
        <v>1.0962449079118317</v>
      </c>
      <c r="GW18">
        <v>1861.9499132440294</v>
      </c>
      <c r="GX18">
        <v>17589.307929820643</v>
      </c>
      <c r="GY18">
        <v>9594.8084903408799</v>
      </c>
      <c r="GZ18">
        <v>230.4672826309845</v>
      </c>
      <c r="HA18">
        <v>0.36927616452538803</v>
      </c>
      <c r="HB18">
        <v>3.6504036452272426</v>
      </c>
      <c r="HC18">
        <v>2.5712849371075364</v>
      </c>
      <c r="HD18">
        <v>12.352681610254223</v>
      </c>
      <c r="HE18">
        <v>41.61070421657643</v>
      </c>
      <c r="HF18">
        <v>33.990218231266681</v>
      </c>
      <c r="HG18">
        <v>39.691125816388066</v>
      </c>
      <c r="HH18">
        <v>149.87207728501207</v>
      </c>
      <c r="HI18">
        <v>7.5484092897268065</v>
      </c>
      <c r="HJ18">
        <v>3.8820024011877057</v>
      </c>
      <c r="HK18">
        <v>0.95655705234877386</v>
      </c>
      <c r="HL18">
        <v>262.95014750447069</v>
      </c>
      <c r="HM18">
        <v>12.333328784690456</v>
      </c>
      <c r="HN18">
        <v>13.794825177245944</v>
      </c>
      <c r="HO18">
        <v>5.662930878664957</v>
      </c>
      <c r="HP18">
        <v>1.4478398939580188</v>
      </c>
      <c r="HQ18">
        <v>38.204620096174366</v>
      </c>
      <c r="HR18">
        <v>60.906895089880649</v>
      </c>
      <c r="HS18">
        <v>1.1179135746607962</v>
      </c>
      <c r="HT18">
        <v>347.26412224619247</v>
      </c>
      <c r="HU18">
        <v>674.90093609017663</v>
      </c>
      <c r="HV18">
        <v>10411.520597827379</v>
      </c>
      <c r="HW18">
        <v>3697.9786895964876</v>
      </c>
      <c r="HX18">
        <v>3138.3205695806678</v>
      </c>
      <c r="HY18">
        <v>7942.3545718637979</v>
      </c>
      <c r="HZ18">
        <v>262.98159003818193</v>
      </c>
      <c r="IA18">
        <v>20.608767946944578</v>
      </c>
      <c r="IB18">
        <v>41.498417862680256</v>
      </c>
      <c r="IC18">
        <v>54.473363909074379</v>
      </c>
      <c r="ID18">
        <v>2.7615216365704631</v>
      </c>
      <c r="IE18">
        <v>22.875395111280778</v>
      </c>
      <c r="IF18">
        <v>7.757959656835328</v>
      </c>
      <c r="IG18">
        <v>73.796852870407278</v>
      </c>
      <c r="IH18">
        <v>4.8560669994705341</v>
      </c>
      <c r="II18">
        <v>157.34524170693911</v>
      </c>
      <c r="IJ18">
        <v>9.1975610857819632</v>
      </c>
      <c r="IK18">
        <v>81.50055521731754</v>
      </c>
      <c r="IL18">
        <v>555.04179075833531</v>
      </c>
      <c r="IM18">
        <v>97.314538792167866</v>
      </c>
      <c r="IN18">
        <v>1118.7265465522719</v>
      </c>
      <c r="IO18">
        <v>13110.055547390313</v>
      </c>
      <c r="IP18">
        <v>3072.0244462722899</v>
      </c>
      <c r="IQ18">
        <v>438.90127361540476</v>
      </c>
      <c r="IR18">
        <v>5748.6367395875268</v>
      </c>
      <c r="IS18">
        <v>1310.4841974164253</v>
      </c>
      <c r="IT18">
        <v>423.63196335897601</v>
      </c>
      <c r="IU18">
        <v>4.4991329997208602</v>
      </c>
      <c r="IV18">
        <v>28.014749745759111</v>
      </c>
      <c r="IW18">
        <v>35.277480142644414</v>
      </c>
      <c r="IX18">
        <v>10.651479483557821</v>
      </c>
      <c r="IY18">
        <v>63.16265837169292</v>
      </c>
      <c r="IZ18">
        <v>97.18697278249023</v>
      </c>
      <c r="JA18">
        <v>8.524134235943885</v>
      </c>
      <c r="JB18">
        <v>11.762226361139781</v>
      </c>
      <c r="JC18">
        <v>24.762020971573989</v>
      </c>
      <c r="JD18">
        <v>3.8396304259922194</v>
      </c>
      <c r="JE18">
        <v>2.9425339394326389</v>
      </c>
      <c r="JF18">
        <v>2.4452543228099599</v>
      </c>
      <c r="JG18">
        <v>659.08384263487835</v>
      </c>
      <c r="JH18">
        <v>2500.7229824804167</v>
      </c>
      <c r="JI18">
        <v>2151.0769913794243</v>
      </c>
      <c r="JJ18">
        <v>289.05014257789088</v>
      </c>
      <c r="JK18">
        <v>35.491660650604963</v>
      </c>
      <c r="JL18">
        <v>40.848909248495197</v>
      </c>
      <c r="JM18">
        <v>81.745250279101768</v>
      </c>
      <c r="JN18">
        <v>22.314784760211033</v>
      </c>
      <c r="JO18">
        <v>10.229224775659269</v>
      </c>
      <c r="JP18">
        <v>38.854021523274234</v>
      </c>
      <c r="JQ18">
        <v>270.97934057832049</v>
      </c>
      <c r="JR18">
        <v>1022.1670614002376</v>
      </c>
      <c r="JS18">
        <v>62.113822652741646</v>
      </c>
      <c r="JT18">
        <v>50.545197757447603</v>
      </c>
      <c r="JU18">
        <v>22.737492568200537</v>
      </c>
      <c r="JV18">
        <v>12.435989141102031</v>
      </c>
      <c r="JW18">
        <v>8.2314293350425114</v>
      </c>
      <c r="JX18">
        <v>17.795648106313028</v>
      </c>
      <c r="JY18">
        <v>3.002492303278105</v>
      </c>
      <c r="JZ18">
        <v>198.45591379676389</v>
      </c>
      <c r="KA18">
        <v>160.64343511387403</v>
      </c>
      <c r="KB18">
        <v>698.77635936483784</v>
      </c>
      <c r="KC18">
        <v>913.22425109010112</v>
      </c>
      <c r="KD18">
        <v>156.22345667154718</v>
      </c>
      <c r="KE18">
        <v>3434.055783675044</v>
      </c>
      <c r="KF18">
        <v>176.63597507479426</v>
      </c>
      <c r="KG18">
        <v>298.15212580601172</v>
      </c>
      <c r="KH18">
        <v>5.6274067345362182</v>
      </c>
      <c r="KI18">
        <v>172.25037677615038</v>
      </c>
      <c r="KJ18">
        <v>7332.571219099812</v>
      </c>
      <c r="KK18">
        <v>2344.85781171096</v>
      </c>
      <c r="KL18">
        <v>329.0610614105604</v>
      </c>
      <c r="KM18">
        <v>7427.7129119026195</v>
      </c>
      <c r="KN18">
        <v>13.621707644904467</v>
      </c>
      <c r="KO18">
        <v>31.326774533886443</v>
      </c>
      <c r="KP18">
        <v>53.813335450999766</v>
      </c>
      <c r="KQ18">
        <v>164.33860694505464</v>
      </c>
      <c r="KR18">
        <v>22.439528985105852</v>
      </c>
      <c r="KS18">
        <v>1397.6584013351489</v>
      </c>
      <c r="KT18">
        <v>1772.9614830239034</v>
      </c>
      <c r="KU18">
        <v>5.1320301940330264</v>
      </c>
      <c r="KV18">
        <v>1.6879443615752869</v>
      </c>
      <c r="KW18">
        <v>0.64064592578715818</v>
      </c>
      <c r="KX18">
        <v>7.2622267218691077</v>
      </c>
      <c r="KY18">
        <v>24.655729307504142</v>
      </c>
      <c r="KZ18">
        <v>20.656023663698885</v>
      </c>
      <c r="LA18">
        <v>11.406087332669536</v>
      </c>
      <c r="LB18">
        <v>15.984434342024706</v>
      </c>
      <c r="LC18">
        <v>4.6875649154414019</v>
      </c>
      <c r="LD18">
        <v>9.0041512383290687</v>
      </c>
      <c r="LE18">
        <v>5.2229247996000776</v>
      </c>
      <c r="LF18">
        <v>1.6682024779098088</v>
      </c>
      <c r="LG18">
        <v>2.5538522766259542</v>
      </c>
      <c r="LH18">
        <v>16.905019447311894</v>
      </c>
      <c r="LI18">
        <v>15.569936383822554</v>
      </c>
      <c r="LJ18">
        <v>0.36416920475098563</v>
      </c>
      <c r="LK18">
        <v>7.9206004873721412</v>
      </c>
      <c r="LL18">
        <v>138.47089416592274</v>
      </c>
      <c r="LM18">
        <v>7.010943624291313</v>
      </c>
      <c r="LN18">
        <v>39.623720068378113</v>
      </c>
      <c r="LO18">
        <v>45.383831861203348</v>
      </c>
      <c r="LP18">
        <v>4.3734013234417759</v>
      </c>
      <c r="LQ18">
        <v>91.429760254513141</v>
      </c>
      <c r="LR18">
        <v>2.2314076477900917</v>
      </c>
      <c r="LS18">
        <v>4.0390799004659073</v>
      </c>
      <c r="LT18">
        <v>1.4635092248096204</v>
      </c>
      <c r="LU18">
        <v>3.4672828108804423</v>
      </c>
      <c r="LV18">
        <v>6.6997383891932447</v>
      </c>
      <c r="LW18">
        <v>10.047829064777069</v>
      </c>
      <c r="LX18">
        <v>0.24694321640456415</v>
      </c>
      <c r="LY18">
        <v>1.5866068257163555</v>
      </c>
      <c r="LZ18">
        <v>72.222919061512499</v>
      </c>
      <c r="MA18">
        <v>4.0503057197692165</v>
      </c>
      <c r="MB18">
        <v>14.93379910694763</v>
      </c>
      <c r="MC18">
        <v>19.553712745284898</v>
      </c>
      <c r="MD18">
        <v>1.4984118782710807</v>
      </c>
      <c r="ME18">
        <v>46.423741200633778</v>
      </c>
      <c r="MF18">
        <v>8.1243663311019407</v>
      </c>
      <c r="MG18">
        <v>2.5992324101334865</v>
      </c>
      <c r="MH18">
        <v>62.151522929490753</v>
      </c>
      <c r="MI18">
        <v>2.4136446038841672</v>
      </c>
      <c r="MJ18">
        <v>9.9535195601176252</v>
      </c>
      <c r="MK18">
        <v>12.811639971331864</v>
      </c>
      <c r="ML18">
        <v>3.3122968022313954</v>
      </c>
      <c r="MM18">
        <v>38.935734707743869</v>
      </c>
      <c r="MN18">
        <v>7.1786335080667234</v>
      </c>
      <c r="MO18">
        <v>1.4707822878358865</v>
      </c>
      <c r="MP18">
        <v>7.9199982826619975</v>
      </c>
      <c r="MQ18">
        <v>15.774585559093799</v>
      </c>
      <c r="MR18">
        <v>3.4737587026386731</v>
      </c>
      <c r="MS18">
        <v>1.7643692014155652</v>
      </c>
      <c r="MT18">
        <v>1710.7915723745473</v>
      </c>
      <c r="MU18">
        <v>96.193310113328906</v>
      </c>
      <c r="MV18">
        <v>65.433704572018144</v>
      </c>
      <c r="MW18">
        <v>495.49248702917856</v>
      </c>
      <c r="MX18">
        <v>1.038735974484206</v>
      </c>
      <c r="MY18">
        <v>7.7829521981731258</v>
      </c>
      <c r="MZ18">
        <v>1.1389693755798884</v>
      </c>
      <c r="NA18">
        <v>39.736050105568403</v>
      </c>
      <c r="NB18">
        <v>2.288670555187319</v>
      </c>
      <c r="NC18">
        <v>5.0862021856251252</v>
      </c>
      <c r="ND18">
        <v>32.363310706216886</v>
      </c>
      <c r="NE18">
        <v>302.59365898866076</v>
      </c>
      <c r="NF18">
        <v>165.41768739735082</v>
      </c>
      <c r="NG18">
        <v>153.13445708354698</v>
      </c>
      <c r="NH18">
        <v>45.917333260112962</v>
      </c>
      <c r="NI18">
        <v>661.30372917067552</v>
      </c>
      <c r="NJ18">
        <v>39.278295735783452</v>
      </c>
      <c r="NK18">
        <v>9.153699965806906</v>
      </c>
      <c r="NL18">
        <v>1272.8227744168303</v>
      </c>
      <c r="NM18">
        <v>344.49600891484528</v>
      </c>
      <c r="NN18">
        <v>4757.5938537795255</v>
      </c>
      <c r="NO18">
        <v>619.94414470836716</v>
      </c>
      <c r="NP18">
        <v>56.658586320345911</v>
      </c>
      <c r="NQ18">
        <v>79.90030331293498</v>
      </c>
      <c r="NR18">
        <v>87.627495781341551</v>
      </c>
      <c r="NS18">
        <v>24.542818373919459</v>
      </c>
      <c r="NT18">
        <v>126.82561483022594</v>
      </c>
      <c r="NU18">
        <v>146.77065879583969</v>
      </c>
      <c r="NV18">
        <v>302.00141204004535</v>
      </c>
      <c r="NW18">
        <v>147.73610940910922</v>
      </c>
      <c r="NX18">
        <v>3263.2396640312554</v>
      </c>
      <c r="NY18">
        <v>149.90771110927815</v>
      </c>
      <c r="NZ18">
        <v>213.35129932346956</v>
      </c>
      <c r="OA18">
        <v>967.70163284130308</v>
      </c>
      <c r="OB18">
        <v>153.42347540278632</v>
      </c>
      <c r="OC18">
        <v>15.287256582291535</v>
      </c>
      <c r="OD18">
        <v>559.36869495201358</v>
      </c>
      <c r="OE18">
        <v>5.169022193907634</v>
      </c>
      <c r="OF18">
        <v>10.388880778345444</v>
      </c>
      <c r="OG18">
        <v>4.8935350581449191</v>
      </c>
      <c r="OH18">
        <v>13115.361028288808</v>
      </c>
      <c r="OI18">
        <v>8.117676039715203</v>
      </c>
      <c r="OJ18">
        <v>115.86495017965433</v>
      </c>
      <c r="OK18">
        <v>45.570709909138316</v>
      </c>
      <c r="OL18">
        <v>5.6565161054414901</v>
      </c>
      <c r="OM18">
        <v>5.4457276697488837</v>
      </c>
      <c r="ON18">
        <v>13.955934872822551</v>
      </c>
      <c r="OO18">
        <v>126.39331596544496</v>
      </c>
      <c r="OP18">
        <v>315.16230788657361</v>
      </c>
      <c r="OQ18">
        <v>6.8854624877686428</v>
      </c>
      <c r="OR18">
        <v>4568.1791645228777</v>
      </c>
      <c r="OS18">
        <v>2533.686330527863</v>
      </c>
      <c r="OT18">
        <v>702.66328066297513</v>
      </c>
      <c r="OU18">
        <v>100.31596118311822</v>
      </c>
      <c r="OV18">
        <v>1040.5798807397189</v>
      </c>
      <c r="OW18">
        <v>1299.3517118479408</v>
      </c>
      <c r="OX18">
        <v>49.277170362070947</v>
      </c>
      <c r="OY18">
        <v>18.387901526777672</v>
      </c>
      <c r="OZ18">
        <v>23.37343555910558</v>
      </c>
      <c r="PA18">
        <v>11.297896579692264</v>
      </c>
      <c r="PB18">
        <v>66.777215625124668</v>
      </c>
      <c r="PC18">
        <v>20.520746532464756</v>
      </c>
      <c r="PD18">
        <v>154.3407008822353</v>
      </c>
      <c r="PE18">
        <v>247.00862793250658</v>
      </c>
      <c r="PF18">
        <v>265.27860893535092</v>
      </c>
      <c r="PG18">
        <v>1239.4326375630721</v>
      </c>
      <c r="PH18">
        <v>4534.3371181971634</v>
      </c>
      <c r="PI18">
        <v>3819.9451480194457</v>
      </c>
      <c r="PJ18">
        <v>1561.1680211363357</v>
      </c>
      <c r="PK18">
        <v>177.7105865710611</v>
      </c>
      <c r="PL18">
        <v>218.3750064152685</v>
      </c>
      <c r="PM18">
        <v>431.29279319716397</v>
      </c>
      <c r="PN18">
        <v>40.495977536526645</v>
      </c>
      <c r="PO18">
        <v>82.928689361304421</v>
      </c>
      <c r="PP18">
        <v>737.19826646269246</v>
      </c>
      <c r="PQ18">
        <v>177.97701845844003</v>
      </c>
      <c r="PR18">
        <v>82.333746400808593</v>
      </c>
      <c r="PS18">
        <v>190.639877921042</v>
      </c>
      <c r="PT18">
        <v>49.295591653851631</v>
      </c>
      <c r="PU18">
        <v>0.24044452495160457</v>
      </c>
      <c r="PV18">
        <v>13115.361028288808</v>
      </c>
      <c r="PW18">
        <v>782.61126905065419</v>
      </c>
      <c r="PX18">
        <v>25037.926121776462</v>
      </c>
      <c r="PY18">
        <v>6.803737351041816</v>
      </c>
      <c r="PZ18">
        <v>24.87003941656765</v>
      </c>
      <c r="QA18">
        <v>1365.4485153362803</v>
      </c>
      <c r="QB18">
        <v>10.785779853064108</v>
      </c>
      <c r="QC18">
        <v>0.26387379470181072</v>
      </c>
      <c r="QD18">
        <v>824.86880686655479</v>
      </c>
      <c r="QE18">
        <v>8.2649505857360062</v>
      </c>
      <c r="QF18">
        <v>148.5486611677878</v>
      </c>
      <c r="QG18">
        <v>247.1236557682227</v>
      </c>
      <c r="QH18">
        <v>91387.119793834863</v>
      </c>
      <c r="QI18">
        <v>439.09463488470351</v>
      </c>
      <c r="QJ18">
        <v>290.02976902221911</v>
      </c>
      <c r="QK18">
        <v>28623.49964628823</v>
      </c>
      <c r="QL18">
        <v>106.33976280253241</v>
      </c>
      <c r="QM18">
        <v>737.62370322574782</v>
      </c>
      <c r="QN18">
        <v>2367.9110740890728</v>
      </c>
      <c r="QO18">
        <v>8836.645353141108</v>
      </c>
      <c r="QP18">
        <v>5190.7084875503006</v>
      </c>
      <c r="QQ18">
        <v>3628.8620264083456</v>
      </c>
      <c r="QR18">
        <v>728.07942693709151</v>
      </c>
      <c r="QS18">
        <v>18.604928910150047</v>
      </c>
      <c r="QT18">
        <v>49.295591653851631</v>
      </c>
      <c r="QU18">
        <v>20.451438030397998</v>
      </c>
      <c r="QV18">
        <v>29.92580687395537</v>
      </c>
      <c r="QW18" s="6"/>
      <c r="QX18" t="s">
        <v>466</v>
      </c>
      <c r="QY18" t="s">
        <v>466</v>
      </c>
      <c r="QZ18">
        <v>9.1878775303276594</v>
      </c>
      <c r="RA18">
        <v>336.97438102170491</v>
      </c>
      <c r="RB18">
        <v>1.2958348232140384</v>
      </c>
      <c r="RC18">
        <v>5.6147794662545607</v>
      </c>
      <c r="RD18">
        <v>29.947015178378983</v>
      </c>
      <c r="RE18">
        <v>10.001529356278487</v>
      </c>
      <c r="RF18">
        <v>946.83945911133424</v>
      </c>
      <c r="RG18" t="s">
        <v>466</v>
      </c>
      <c r="RH18" t="s">
        <v>466</v>
      </c>
      <c r="RI18" t="s">
        <v>466</v>
      </c>
      <c r="RJ18">
        <v>11.64820589911467</v>
      </c>
      <c r="RK18">
        <v>3.7796732489442482</v>
      </c>
      <c r="RL18" t="s">
        <v>466</v>
      </c>
      <c r="RM18" t="s">
        <v>466</v>
      </c>
      <c r="RN18" t="s">
        <v>466</v>
      </c>
      <c r="RO18">
        <v>0.63699775194077568</v>
      </c>
      <c r="RP18">
        <v>9.0123635778269282</v>
      </c>
      <c r="RQ18">
        <v>3.4505406226554673</v>
      </c>
      <c r="RR18">
        <v>1.4392784437195365</v>
      </c>
      <c r="RS18">
        <v>52.968886079047167</v>
      </c>
      <c r="RT18">
        <v>1.7379283802608054</v>
      </c>
      <c r="RU18">
        <v>0.97451525003639006</v>
      </c>
      <c r="RV18">
        <v>0.51100228865358244</v>
      </c>
      <c r="RW18" t="s">
        <v>466</v>
      </c>
      <c r="RX18" t="s">
        <v>466</v>
      </c>
      <c r="RY18">
        <v>5.2248465761370619</v>
      </c>
      <c r="RZ18" t="s">
        <v>466</v>
      </c>
      <c r="SA18" t="s">
        <v>466</v>
      </c>
      <c r="SB18">
        <v>0</v>
      </c>
      <c r="SC18" t="s">
        <v>466</v>
      </c>
      <c r="SD18">
        <v>23.793682595321684</v>
      </c>
      <c r="SE18" t="s">
        <v>466</v>
      </c>
      <c r="SF18">
        <v>3.1117336638468576</v>
      </c>
      <c r="SG18">
        <v>20.535869550560204</v>
      </c>
      <c r="SH18">
        <v>28.917415414867222</v>
      </c>
      <c r="SI18">
        <v>174.02706313954693</v>
      </c>
      <c r="SJ18">
        <v>15.19327739559359</v>
      </c>
      <c r="SK18">
        <v>3.9938120712775724</v>
      </c>
      <c r="SL18">
        <v>56.769697535023873</v>
      </c>
      <c r="SM18">
        <v>7.546076950590229</v>
      </c>
      <c r="SN18">
        <v>136.18441256146656</v>
      </c>
      <c r="SO18">
        <v>2.9793701715117935</v>
      </c>
      <c r="SP18">
        <v>13.886218257106512</v>
      </c>
      <c r="SQ18">
        <v>0.74191187350718679</v>
      </c>
      <c r="SR18" t="s">
        <v>466</v>
      </c>
      <c r="SS18" t="s">
        <v>466</v>
      </c>
      <c r="ST18">
        <v>1.7869588664828664</v>
      </c>
      <c r="SU18">
        <v>78.402551592288759</v>
      </c>
      <c r="SV18" t="s">
        <v>466</v>
      </c>
      <c r="SW18" t="s">
        <v>466</v>
      </c>
      <c r="SX18">
        <v>0.86258153613858635</v>
      </c>
      <c r="SY18">
        <v>916.04029047764561</v>
      </c>
      <c r="SZ18">
        <v>573.64546345988958</v>
      </c>
      <c r="TA18">
        <v>1102.1437771169303</v>
      </c>
      <c r="TB18">
        <v>53.506678955835433</v>
      </c>
      <c r="TC18">
        <v>538.55278295045196</v>
      </c>
      <c r="TD18">
        <v>884.0710254328942</v>
      </c>
      <c r="TE18">
        <v>116.55083160007</v>
      </c>
      <c r="TF18">
        <v>1800.223983933585</v>
      </c>
      <c r="TG18">
        <v>23.754266873814064</v>
      </c>
      <c r="TH18">
        <v>2.8341651407799522</v>
      </c>
      <c r="TI18">
        <v>252.89720524796579</v>
      </c>
      <c r="TJ18">
        <v>136.74242606153211</v>
      </c>
      <c r="TK18">
        <v>7.7348391113480055</v>
      </c>
      <c r="TL18">
        <v>842.34762195904955</v>
      </c>
      <c r="TM18">
        <v>3.5943529701889085</v>
      </c>
      <c r="TN18">
        <v>7.4697287412196793</v>
      </c>
      <c r="TO18">
        <v>0.25463574806542738</v>
      </c>
      <c r="TP18">
        <v>87.569480825113132</v>
      </c>
      <c r="TQ18" t="s">
        <v>466</v>
      </c>
      <c r="TR18">
        <v>7.0518102222005483</v>
      </c>
      <c r="TS18">
        <v>24.930588043331916</v>
      </c>
      <c r="TT18">
        <v>14.746097397871768</v>
      </c>
      <c r="TU18">
        <v>7.2598060104132136</v>
      </c>
      <c r="TV18">
        <v>49.220622906853109</v>
      </c>
      <c r="TW18">
        <v>156.07432511271966</v>
      </c>
      <c r="TX18">
        <v>72.242346766256162</v>
      </c>
      <c r="TY18">
        <v>99.320282699099081</v>
      </c>
      <c r="TZ18">
        <v>721.0840426657013</v>
      </c>
      <c r="UA18">
        <v>3504.4073849757788</v>
      </c>
      <c r="UB18">
        <v>160.90712238552433</v>
      </c>
      <c r="UC18">
        <v>9133.1673384533315</v>
      </c>
      <c r="UD18">
        <v>479.36999367349023</v>
      </c>
      <c r="UE18">
        <v>1329.0255096742087</v>
      </c>
      <c r="UF18">
        <v>5088.2679387712942</v>
      </c>
      <c r="UG18">
        <v>188.66426852028022</v>
      </c>
      <c r="UH18">
        <v>360.39686730694359</v>
      </c>
      <c r="UI18">
        <v>74.307836012833732</v>
      </c>
      <c r="UJ18">
        <v>1618.7064395005118</v>
      </c>
      <c r="UK18">
        <v>33.605166586481936</v>
      </c>
      <c r="UL18">
        <v>8.7590619527418969</v>
      </c>
      <c r="UM18">
        <v>1.6772092374454126</v>
      </c>
      <c r="UN18">
        <v>218.41962013662337</v>
      </c>
      <c r="UO18">
        <v>0.96893863644289202</v>
      </c>
      <c r="UP18">
        <v>57.561654620714457</v>
      </c>
      <c r="UQ18">
        <v>104.27548698631871</v>
      </c>
      <c r="UR18">
        <v>0.36849016576151156</v>
      </c>
      <c r="US18">
        <v>12.630563293479623</v>
      </c>
      <c r="UT18">
        <v>11.251440221992418</v>
      </c>
      <c r="UU18">
        <v>164.87414670979365</v>
      </c>
      <c r="UV18">
        <v>74.120042215475209</v>
      </c>
      <c r="UW18">
        <v>244.03466469092859</v>
      </c>
      <c r="UX18">
        <v>1169.0140950657865</v>
      </c>
      <c r="UY18">
        <v>2683.8990723923348</v>
      </c>
      <c r="UZ18">
        <v>69.758590889277997</v>
      </c>
      <c r="VA18">
        <v>4617.3397958401265</v>
      </c>
      <c r="VB18">
        <v>387.0160561492653</v>
      </c>
      <c r="VC18">
        <v>83.860017011847674</v>
      </c>
      <c r="VD18">
        <v>3125.7661965063926</v>
      </c>
      <c r="VE18">
        <v>40.586913972454603</v>
      </c>
      <c r="VF18">
        <v>77.958282961296305</v>
      </c>
      <c r="VG18">
        <v>1095.4379019019486</v>
      </c>
      <c r="VH18">
        <v>13.756003427010182</v>
      </c>
      <c r="VI18">
        <v>29.593320430559594</v>
      </c>
      <c r="VJ18">
        <v>28.701996757433715</v>
      </c>
      <c r="VK18">
        <v>24.712332610993577</v>
      </c>
      <c r="VL18">
        <v>406.20573762073172</v>
      </c>
      <c r="VM18">
        <v>10.886355186753402</v>
      </c>
      <c r="VN18">
        <v>28.706337812637067</v>
      </c>
      <c r="VO18">
        <v>104.13257305549989</v>
      </c>
      <c r="VP18">
        <v>28.217294590777051</v>
      </c>
      <c r="VQ18">
        <v>108.16734321871544</v>
      </c>
      <c r="VR18">
        <v>622.32585331230007</v>
      </c>
      <c r="VS18">
        <v>8.9877643286572404</v>
      </c>
      <c r="VT18">
        <v>12.871975755125225</v>
      </c>
      <c r="VU18">
        <v>28.818804893658474</v>
      </c>
      <c r="VV18">
        <v>342.22038651208055</v>
      </c>
      <c r="VW18">
        <v>850.47525164563865</v>
      </c>
      <c r="VX18">
        <v>3.308874181545669</v>
      </c>
      <c r="VY18">
        <v>6.1159533756819879</v>
      </c>
      <c r="VZ18">
        <v>101.96404033961815</v>
      </c>
      <c r="WA18">
        <v>561.91731617863456</v>
      </c>
      <c r="WB18">
        <v>15.813495089069516</v>
      </c>
      <c r="WC18">
        <v>135.04574450958751</v>
      </c>
      <c r="WD18">
        <v>5.8750688696884525</v>
      </c>
      <c r="WE18">
        <v>39.88898165860553</v>
      </c>
      <c r="WF18">
        <v>65.854784393472755</v>
      </c>
      <c r="WG18">
        <v>282.10654000168029</v>
      </c>
      <c r="WH18">
        <v>22.677629498619964</v>
      </c>
      <c r="WI18">
        <v>94.819255735048387</v>
      </c>
      <c r="WJ18">
        <v>0.7068076410428874</v>
      </c>
      <c r="WK18">
        <v>16.723424592360224</v>
      </c>
      <c r="WL18">
        <v>4.008101121458215</v>
      </c>
      <c r="WM18">
        <v>7.2066670045618064</v>
      </c>
      <c r="WN18">
        <v>0.12944854405341555</v>
      </c>
      <c r="WO18" t="s">
        <v>466</v>
      </c>
      <c r="WP18">
        <v>0.54545061039672749</v>
      </c>
      <c r="WQ18" t="s">
        <v>466</v>
      </c>
      <c r="WR18">
        <v>9.7124865438222709</v>
      </c>
      <c r="WS18">
        <v>13.272105188634523</v>
      </c>
      <c r="WT18">
        <v>13.76283322023381</v>
      </c>
      <c r="WU18">
        <v>1.8679996370992895</v>
      </c>
      <c r="WV18">
        <v>1426.0202680296925</v>
      </c>
      <c r="WW18">
        <v>34570.916357496913</v>
      </c>
      <c r="WX18">
        <v>20.969500224795617</v>
      </c>
      <c r="WY18">
        <v>1.8679996370992895</v>
      </c>
      <c r="WZ18">
        <v>5.2248465761370619</v>
      </c>
    </row>
    <row r="19" spans="1:624" x14ac:dyDescent="0.25">
      <c r="A19" t="s">
        <v>464</v>
      </c>
      <c r="B19">
        <v>257</v>
      </c>
      <c r="C19" t="s">
        <v>467</v>
      </c>
      <c r="D19">
        <v>35.328051153739224</v>
      </c>
      <c r="E19" t="s">
        <v>466</v>
      </c>
      <c r="F19">
        <v>0.10628212781683596</v>
      </c>
      <c r="G19" t="s">
        <v>466</v>
      </c>
      <c r="H19" t="s">
        <v>466</v>
      </c>
      <c r="I19">
        <v>4.8871107181400752E-3</v>
      </c>
      <c r="J19" t="s">
        <v>466</v>
      </c>
      <c r="K19">
        <v>7.4859561455886237E-2</v>
      </c>
      <c r="L19">
        <v>6.2386002149468697E-2</v>
      </c>
      <c r="M19" t="s">
        <v>466</v>
      </c>
      <c r="N19">
        <v>5.4870227542264789E-2</v>
      </c>
      <c r="O19">
        <v>0.13143516629705923</v>
      </c>
      <c r="P19">
        <v>6.4123689637324163E-2</v>
      </c>
      <c r="Q19">
        <v>36.884355117397433</v>
      </c>
      <c r="R19">
        <v>1.4816924546472852</v>
      </c>
      <c r="S19">
        <v>2.1421344618324603</v>
      </c>
      <c r="T19">
        <v>14.706112886766999</v>
      </c>
      <c r="U19">
        <v>0.47868521776981776</v>
      </c>
      <c r="V19">
        <v>7.5934282013191023E-2</v>
      </c>
      <c r="W19">
        <v>1.2986285695812867</v>
      </c>
      <c r="X19">
        <v>0.19263646457121023</v>
      </c>
      <c r="Y19">
        <v>2.1051725728498001</v>
      </c>
      <c r="Z19">
        <v>3.8615128015863269</v>
      </c>
      <c r="AA19">
        <v>1.5890327055468534</v>
      </c>
      <c r="AB19">
        <v>1.5494653955025943</v>
      </c>
      <c r="AC19">
        <v>0.89263573051424283</v>
      </c>
      <c r="AD19">
        <v>9.8213318379874455</v>
      </c>
      <c r="AE19">
        <v>2.621635505155012</v>
      </c>
      <c r="AF19">
        <v>11.45733563026959</v>
      </c>
      <c r="AG19">
        <v>23.515235184498639</v>
      </c>
      <c r="AH19">
        <v>0.38011352048991631</v>
      </c>
      <c r="AI19">
        <v>58.243715066585409</v>
      </c>
      <c r="AJ19">
        <v>0.84955098010372732</v>
      </c>
      <c r="AK19">
        <v>8.8267800876044884</v>
      </c>
      <c r="AL19">
        <v>0.62967213557995005</v>
      </c>
      <c r="AM19">
        <v>59.268565846117532</v>
      </c>
      <c r="AN19">
        <v>2.0151010180835551</v>
      </c>
      <c r="AO19">
        <v>395.3581622660102</v>
      </c>
      <c r="AP19">
        <v>69.739712234691964</v>
      </c>
      <c r="AQ19">
        <v>137.2711471233807</v>
      </c>
      <c r="AR19">
        <v>830.62150831248789</v>
      </c>
      <c r="AS19">
        <v>0.40534226901875187</v>
      </c>
      <c r="AT19">
        <v>1.5422705756207211</v>
      </c>
      <c r="AU19">
        <v>4.0067912453739161E-2</v>
      </c>
      <c r="AV19">
        <v>1.0274187371667731</v>
      </c>
      <c r="AW19">
        <v>0.25914117856091334</v>
      </c>
      <c r="AX19">
        <v>19.142803746192321</v>
      </c>
      <c r="AY19">
        <v>4.7550214946632838</v>
      </c>
      <c r="AZ19">
        <v>6.8902524801389866</v>
      </c>
      <c r="BA19">
        <v>32.989157419810006</v>
      </c>
      <c r="BB19">
        <v>0.61312957926539058</v>
      </c>
      <c r="BC19" t="s">
        <v>466</v>
      </c>
      <c r="BD19">
        <v>1.2298430977518591</v>
      </c>
      <c r="BE19">
        <v>0.19498638907646915</v>
      </c>
      <c r="BF19">
        <v>0.1748044485384341</v>
      </c>
      <c r="BG19">
        <v>0.34770137720735339</v>
      </c>
      <c r="BH19">
        <v>9.6425347148505605</v>
      </c>
      <c r="BI19">
        <v>8.9366549637822654</v>
      </c>
      <c r="BJ19">
        <v>6.6563305725307531</v>
      </c>
      <c r="BK19">
        <v>2.4716339141290224</v>
      </c>
      <c r="BL19">
        <v>16.522976267310867</v>
      </c>
      <c r="BM19">
        <v>0</v>
      </c>
      <c r="BN19">
        <v>0.15118252035271904</v>
      </c>
      <c r="BO19">
        <v>47.346324523612132</v>
      </c>
      <c r="BP19">
        <v>5.5025335884674735</v>
      </c>
      <c r="BQ19">
        <v>33.485753631340252</v>
      </c>
      <c r="BR19">
        <v>263.56188422808981</v>
      </c>
      <c r="BS19">
        <v>165.20464947477348</v>
      </c>
      <c r="BT19">
        <v>399.77575620521492</v>
      </c>
      <c r="BU19">
        <v>0.41162136494444806</v>
      </c>
      <c r="BV19">
        <v>1.7082477257046464</v>
      </c>
      <c r="BW19">
        <v>3.7831250046242797</v>
      </c>
      <c r="BX19">
        <v>1.1321463131232572</v>
      </c>
      <c r="BY19">
        <v>3.7697686081783526</v>
      </c>
      <c r="BZ19">
        <v>6.5315449012676545</v>
      </c>
      <c r="CA19">
        <v>6.6042511137517783</v>
      </c>
      <c r="CB19">
        <v>0.25560786747154235</v>
      </c>
      <c r="CC19">
        <v>0</v>
      </c>
      <c r="CD19">
        <v>3.759854637935601</v>
      </c>
      <c r="CE19">
        <v>1.9601050311005026</v>
      </c>
      <c r="CF19">
        <v>6.1668134590518529</v>
      </c>
      <c r="CG19">
        <v>2.8925811901467138</v>
      </c>
      <c r="CH19">
        <v>23.430537415785668</v>
      </c>
      <c r="CI19">
        <v>0.19887557347256213</v>
      </c>
      <c r="CJ19" t="s">
        <v>466</v>
      </c>
      <c r="CK19" t="s">
        <v>466</v>
      </c>
      <c r="CL19" t="s">
        <v>466</v>
      </c>
      <c r="CM19">
        <v>18.850918787711002</v>
      </c>
      <c r="CN19">
        <v>37.207035275287012</v>
      </c>
      <c r="CO19">
        <v>663.09165364978344</v>
      </c>
      <c r="CP19" t="s">
        <v>466</v>
      </c>
      <c r="CQ19">
        <v>10.360342550214938</v>
      </c>
      <c r="CR19" t="s">
        <v>466</v>
      </c>
      <c r="CS19">
        <v>5.8478433914534257E-2</v>
      </c>
      <c r="CT19">
        <v>71.064695947532698</v>
      </c>
      <c r="CU19" t="s">
        <v>466</v>
      </c>
      <c r="CV19" t="s">
        <v>466</v>
      </c>
      <c r="CW19">
        <v>9.1913462751236938</v>
      </c>
      <c r="CX19" t="s">
        <v>466</v>
      </c>
      <c r="CY19">
        <v>140.08481966513776</v>
      </c>
      <c r="CZ19">
        <v>9.1675710086279256</v>
      </c>
      <c r="DA19">
        <v>38.295262222860572</v>
      </c>
      <c r="DB19">
        <v>45.355022545901761</v>
      </c>
      <c r="DC19">
        <v>1293.3348905737464</v>
      </c>
      <c r="DD19">
        <v>186.90559646641529</v>
      </c>
      <c r="DE19">
        <v>45.876636446405406</v>
      </c>
      <c r="DF19">
        <v>36.454598991868366</v>
      </c>
      <c r="DG19">
        <v>18.139335639263859</v>
      </c>
      <c r="DH19">
        <v>5.9381860358729366</v>
      </c>
      <c r="DI19">
        <v>301.52223024908108</v>
      </c>
      <c r="DJ19">
        <v>78.612331754813326</v>
      </c>
      <c r="DK19">
        <v>2.0993585448692578</v>
      </c>
      <c r="DL19">
        <v>705.41799683410386</v>
      </c>
      <c r="DM19">
        <v>2365.2118051259445</v>
      </c>
      <c r="DN19">
        <v>22.279141502456635</v>
      </c>
      <c r="DO19">
        <v>23.289499028570585</v>
      </c>
      <c r="DP19">
        <v>2.5969006263386256</v>
      </c>
      <c r="DQ19">
        <v>8.4698155177701082</v>
      </c>
      <c r="DR19">
        <v>2.6137644405008351</v>
      </c>
      <c r="DS19">
        <v>3.2709122708995016E-2</v>
      </c>
      <c r="DT19">
        <v>1.4522543859693908</v>
      </c>
      <c r="DU19">
        <v>461.08024636331044</v>
      </c>
      <c r="DV19">
        <v>13.182715428803215</v>
      </c>
      <c r="DW19">
        <v>7.4768777443453329</v>
      </c>
      <c r="DX19">
        <v>1.1089500230739815</v>
      </c>
      <c r="DY19">
        <v>265.55211214675359</v>
      </c>
      <c r="DZ19">
        <v>136.2957286749247</v>
      </c>
      <c r="EA19">
        <v>94.238962411857187</v>
      </c>
      <c r="EB19">
        <v>3.892718664449113</v>
      </c>
      <c r="EC19">
        <v>3.5046489511212187</v>
      </c>
      <c r="ED19">
        <v>0.98978990605205441</v>
      </c>
      <c r="EE19">
        <v>9.1790894127436022</v>
      </c>
      <c r="EF19">
        <v>6.9515815797825917</v>
      </c>
      <c r="EG19">
        <v>3.4859829119891663</v>
      </c>
      <c r="EH19">
        <v>17.927852135927647</v>
      </c>
      <c r="EI19">
        <v>77.70512100779213</v>
      </c>
      <c r="EJ19">
        <v>3.3550448583697658</v>
      </c>
      <c r="EK19">
        <v>3.5420140972842549</v>
      </c>
      <c r="EL19">
        <v>0.96504055322890792</v>
      </c>
      <c r="EM19">
        <v>0.69780084618630689</v>
      </c>
      <c r="EN19">
        <v>3.4312043647578014</v>
      </c>
      <c r="EO19">
        <v>99.579747612850042</v>
      </c>
      <c r="EP19">
        <v>2.7332119493244269</v>
      </c>
      <c r="EQ19">
        <v>0.12954055420086019</v>
      </c>
      <c r="ER19">
        <v>5.0388820539783827</v>
      </c>
      <c r="ES19">
        <v>1.335093781647565</v>
      </c>
      <c r="ET19">
        <v>4.824065584883602</v>
      </c>
      <c r="EU19">
        <v>0.97194865956592091</v>
      </c>
      <c r="EV19">
        <v>7.2126622331929652E-2</v>
      </c>
      <c r="EW19">
        <v>0.65149654095054577</v>
      </c>
      <c r="EX19">
        <v>0.15837438175907154</v>
      </c>
      <c r="EY19">
        <v>0.66432910148177415</v>
      </c>
      <c r="EZ19">
        <v>0.33976770968702197</v>
      </c>
      <c r="FA19">
        <v>5.7578905083657109E-2</v>
      </c>
      <c r="FB19">
        <v>0.23439932751409323</v>
      </c>
      <c r="FC19">
        <v>6.7172958896054652E-2</v>
      </c>
      <c r="FD19">
        <v>8.950713966216611E-3</v>
      </c>
      <c r="FE19">
        <v>3.9263168407996193E-2</v>
      </c>
      <c r="FF19">
        <v>161.35069883408954</v>
      </c>
      <c r="FG19">
        <v>19.135431567691622</v>
      </c>
      <c r="FH19">
        <v>282.04081462580126</v>
      </c>
      <c r="FI19">
        <v>136.16130064106036</v>
      </c>
      <c r="FJ19">
        <v>53.573593019173181</v>
      </c>
      <c r="FK19">
        <v>117.80544000526127</v>
      </c>
      <c r="FL19">
        <v>155.01637741755238</v>
      </c>
      <c r="FM19">
        <v>5.739067038572399</v>
      </c>
      <c r="FN19">
        <v>3.2715980674216292</v>
      </c>
      <c r="FO19">
        <v>2.0896976108520846</v>
      </c>
      <c r="FP19">
        <v>0.90565443967002046</v>
      </c>
      <c r="FQ19">
        <v>126.72062939290957</v>
      </c>
      <c r="FR19">
        <v>12.218906775926229</v>
      </c>
      <c r="FS19">
        <v>3.8619434404204274</v>
      </c>
      <c r="FT19">
        <v>43.588917167963359</v>
      </c>
      <c r="FU19">
        <v>0.82889302819118771</v>
      </c>
      <c r="FV19">
        <v>0.40067240988160424</v>
      </c>
      <c r="FW19">
        <v>112.09183449113377</v>
      </c>
      <c r="FX19">
        <v>3.6927300578199151E-2</v>
      </c>
      <c r="FY19">
        <v>0.58712496078819543</v>
      </c>
      <c r="FZ19">
        <v>6.6576209118365561</v>
      </c>
      <c r="GA19">
        <v>3.0873895420465529</v>
      </c>
      <c r="GB19">
        <v>14.923069850829718</v>
      </c>
      <c r="GC19">
        <v>55.299769333907875</v>
      </c>
      <c r="GD19">
        <v>77.137163474900419</v>
      </c>
      <c r="GE19">
        <v>106.26818986972273</v>
      </c>
      <c r="GF19">
        <v>969.71778880353747</v>
      </c>
      <c r="GG19">
        <v>1539.103921426582</v>
      </c>
      <c r="GH19">
        <v>2.4757032067904419</v>
      </c>
      <c r="GI19">
        <v>0.33836650455409839</v>
      </c>
      <c r="GJ19">
        <v>0.87166660612136193</v>
      </c>
      <c r="GK19">
        <v>145.90865850823121</v>
      </c>
      <c r="GL19">
        <v>18.642285855201621</v>
      </c>
      <c r="GM19">
        <v>1.560224629025724</v>
      </c>
      <c r="GN19">
        <v>153.95163430899976</v>
      </c>
      <c r="GO19">
        <v>178.13508542572939</v>
      </c>
      <c r="GP19">
        <v>169.28937530810487</v>
      </c>
      <c r="GQ19">
        <v>16.05382091781215</v>
      </c>
      <c r="GR19">
        <v>24.498411345270874</v>
      </c>
      <c r="GS19">
        <v>5.3585551408586189</v>
      </c>
      <c r="GT19">
        <v>0.43700714849102529</v>
      </c>
      <c r="GU19">
        <v>66.614727086448411</v>
      </c>
      <c r="GV19">
        <v>1.2516627603583292</v>
      </c>
      <c r="GW19">
        <v>2219.3887731899708</v>
      </c>
      <c r="GX19">
        <v>20100.306975580399</v>
      </c>
      <c r="GY19">
        <v>10382.661063912548</v>
      </c>
      <c r="GZ19">
        <v>291.49260462049739</v>
      </c>
      <c r="HA19">
        <v>0.63979788214844258</v>
      </c>
      <c r="HB19">
        <v>4.6462029880915585</v>
      </c>
      <c r="HC19">
        <v>3.4020396415024341</v>
      </c>
      <c r="HD19">
        <v>17.261342653670535</v>
      </c>
      <c r="HE19">
        <v>60.524681339772918</v>
      </c>
      <c r="HF19">
        <v>47.076592114669047</v>
      </c>
      <c r="HG19">
        <v>58.384728096097163</v>
      </c>
      <c r="HH19">
        <v>128.96734699304352</v>
      </c>
      <c r="HI19">
        <v>13.386828038306128</v>
      </c>
      <c r="HJ19">
        <v>4.2593633722930928</v>
      </c>
      <c r="HK19">
        <v>1.6821148484169044</v>
      </c>
      <c r="HL19">
        <v>231.60325976507551</v>
      </c>
      <c r="HM19">
        <v>15.272698566709176</v>
      </c>
      <c r="HN19">
        <v>13.422492205667275</v>
      </c>
      <c r="HO19">
        <v>6.878439317159164</v>
      </c>
      <c r="HP19">
        <v>3.1189014234673134</v>
      </c>
      <c r="HQ19">
        <v>35.730466394148181</v>
      </c>
      <c r="HR19">
        <v>64.927228523766573</v>
      </c>
      <c r="HS19">
        <v>1.0946290083846706</v>
      </c>
      <c r="HT19">
        <v>325.78196274079448</v>
      </c>
      <c r="HU19">
        <v>832.95038162038566</v>
      </c>
      <c r="HV19">
        <v>12804.593783336984</v>
      </c>
      <c r="HW19">
        <v>3446.5065754011389</v>
      </c>
      <c r="HX19">
        <v>2407.9205351798601</v>
      </c>
      <c r="HY19">
        <v>9022.5670418519039</v>
      </c>
      <c r="HZ19">
        <v>365.67937441360732</v>
      </c>
      <c r="IA19">
        <v>31.73561264780729</v>
      </c>
      <c r="IB19">
        <v>45.528305320586483</v>
      </c>
      <c r="IC19">
        <v>72.590951201072755</v>
      </c>
      <c r="ID19">
        <v>1.8843229721330752</v>
      </c>
      <c r="IE19">
        <v>28.016652299397194</v>
      </c>
      <c r="IF19">
        <v>10.94552796360826</v>
      </c>
      <c r="IG19">
        <v>94.150283445903838</v>
      </c>
      <c r="IH19">
        <v>7.8072644575530301</v>
      </c>
      <c r="II19">
        <v>164.40673827155737</v>
      </c>
      <c r="IJ19">
        <v>12.657186045925327</v>
      </c>
      <c r="IK19">
        <v>67.26501336585136</v>
      </c>
      <c r="IL19">
        <v>497.4622538727632</v>
      </c>
      <c r="IM19">
        <v>78.863162896268676</v>
      </c>
      <c r="IN19">
        <v>1035.5242215185228</v>
      </c>
      <c r="IO19">
        <v>15060.439528146075</v>
      </c>
      <c r="IP19">
        <v>3183.5930643785737</v>
      </c>
      <c r="IQ19">
        <v>552.83639256783533</v>
      </c>
      <c r="IR19">
        <v>7254.1575614511776</v>
      </c>
      <c r="IS19">
        <v>1041.0425057881075</v>
      </c>
      <c r="IT19">
        <v>865.20467841224865</v>
      </c>
      <c r="IU19">
        <v>6.484431890838084</v>
      </c>
      <c r="IV19">
        <v>35.753565768016614</v>
      </c>
      <c r="IW19">
        <v>36.516433193498806</v>
      </c>
      <c r="IX19">
        <v>16.357919626717294</v>
      </c>
      <c r="IY19">
        <v>52.535609554255196</v>
      </c>
      <c r="IZ19">
        <v>114.807983400038</v>
      </c>
      <c r="JA19">
        <v>8.410800112803539</v>
      </c>
      <c r="JB19">
        <v>15.88651162044831</v>
      </c>
      <c r="JC19">
        <v>18.393878377706759</v>
      </c>
      <c r="JD19">
        <v>3.8455754121260348</v>
      </c>
      <c r="JE19">
        <v>4.3540169651550089</v>
      </c>
      <c r="JF19">
        <v>2.8627067527211052</v>
      </c>
      <c r="JG19">
        <v>568.25198226455427</v>
      </c>
      <c r="JH19">
        <v>2576.5212413587033</v>
      </c>
      <c r="JI19">
        <v>2626.6518394460168</v>
      </c>
      <c r="JJ19">
        <v>267.3243146077711</v>
      </c>
      <c r="JK19">
        <v>51.356337976340079</v>
      </c>
      <c r="JL19">
        <v>43.56807140035626</v>
      </c>
      <c r="JM19">
        <v>73.179899859864648</v>
      </c>
      <c r="JN19">
        <v>16.029721897524421</v>
      </c>
      <c r="JO19">
        <v>11.335364756763981</v>
      </c>
      <c r="JP19">
        <v>55.519682694229303</v>
      </c>
      <c r="JQ19">
        <v>530.51965196297203</v>
      </c>
      <c r="JR19">
        <v>1793.2584191173121</v>
      </c>
      <c r="JS19">
        <v>88.140788914660419</v>
      </c>
      <c r="JT19">
        <v>137.61933394744074</v>
      </c>
      <c r="JU19">
        <v>52.203022017968188</v>
      </c>
      <c r="JV19">
        <v>12.609512544904586</v>
      </c>
      <c r="JW19">
        <v>7.5499801221513119</v>
      </c>
      <c r="JX19">
        <v>24.53036013948817</v>
      </c>
      <c r="JY19">
        <v>5.9461301766621046</v>
      </c>
      <c r="JZ19">
        <v>265.98850213435418</v>
      </c>
      <c r="KA19">
        <v>265.62147981199473</v>
      </c>
      <c r="KB19">
        <v>990.24760490791709</v>
      </c>
      <c r="KC19">
        <v>1180.2952388453903</v>
      </c>
      <c r="KD19">
        <v>191.98311118491816</v>
      </c>
      <c r="KE19">
        <v>3997.6076288027475</v>
      </c>
      <c r="KF19">
        <v>180.1764023090947</v>
      </c>
      <c r="KG19">
        <v>316.53302836253857</v>
      </c>
      <c r="KH19">
        <v>9.8842396120577583</v>
      </c>
      <c r="KI19">
        <v>192.36751417741596</v>
      </c>
      <c r="KJ19">
        <v>8119.6647662121641</v>
      </c>
      <c r="KK19">
        <v>2443.2581460433171</v>
      </c>
      <c r="KL19">
        <v>368.49691439262205</v>
      </c>
      <c r="KM19">
        <v>9184.7611269135814</v>
      </c>
      <c r="KN19">
        <v>11.72899678656281</v>
      </c>
      <c r="KO19">
        <v>40.901577522014804</v>
      </c>
      <c r="KP19">
        <v>73.424955238870481</v>
      </c>
      <c r="KQ19">
        <v>158.83403528140505</v>
      </c>
      <c r="KR19">
        <v>28.889330346736674</v>
      </c>
      <c r="KS19">
        <v>1924.5232585652361</v>
      </c>
      <c r="KT19">
        <v>1988.4822874070207</v>
      </c>
      <c r="KU19">
        <v>8.1132590759595224</v>
      </c>
      <c r="KV19">
        <v>1.6608233749538655</v>
      </c>
      <c r="KW19">
        <v>0.52931592832149876</v>
      </c>
      <c r="KX19">
        <v>12.040556740074733</v>
      </c>
      <c r="KY19">
        <v>30.443224609035955</v>
      </c>
      <c r="KZ19">
        <v>24.877493845133309</v>
      </c>
      <c r="LA19">
        <v>15.894689008594046</v>
      </c>
      <c r="LB19">
        <v>16.971200784301825</v>
      </c>
      <c r="LC19">
        <v>4.6780025883120571</v>
      </c>
      <c r="LD19">
        <v>12.374982880198473</v>
      </c>
      <c r="LE19">
        <v>7.0441456920273779</v>
      </c>
      <c r="LF19">
        <v>1.5637362775636408</v>
      </c>
      <c r="LG19">
        <v>3.9766854109585492</v>
      </c>
      <c r="LH19">
        <v>19.510513547088561</v>
      </c>
      <c r="LI19">
        <v>25.710573192278943</v>
      </c>
      <c r="LJ19">
        <v>1.7755181626822356</v>
      </c>
      <c r="LK19">
        <v>8.2666074656911537</v>
      </c>
      <c r="LL19">
        <v>175.61953062485009</v>
      </c>
      <c r="LM19">
        <v>8.3781771462620185</v>
      </c>
      <c r="LN19">
        <v>49.906997873101901</v>
      </c>
      <c r="LO19">
        <v>38.508349251281366</v>
      </c>
      <c r="LP19">
        <v>6.8366490444488557</v>
      </c>
      <c r="LQ19">
        <v>103.24189036868103</v>
      </c>
      <c r="LR19">
        <v>3.1011989642672928</v>
      </c>
      <c r="LS19">
        <v>5.7847189859085066</v>
      </c>
      <c r="LT19">
        <v>2.1830119312740845</v>
      </c>
      <c r="LU19">
        <v>2.9723017384671264</v>
      </c>
      <c r="LV19">
        <v>15.386908125764434</v>
      </c>
      <c r="LW19">
        <v>17.334101668375826</v>
      </c>
      <c r="LX19">
        <v>0.85974939076954682</v>
      </c>
      <c r="LY19">
        <v>4.4940889459488256</v>
      </c>
      <c r="LZ19">
        <v>93.457825301532537</v>
      </c>
      <c r="MA19">
        <v>4.7780008564615173</v>
      </c>
      <c r="MB19">
        <v>25.808267246950138</v>
      </c>
      <c r="MC19">
        <v>19.070795549123901</v>
      </c>
      <c r="MD19">
        <v>2.5889843310798337</v>
      </c>
      <c r="ME19">
        <v>58.949823068524502</v>
      </c>
      <c r="MF19">
        <v>12.445066868573386</v>
      </c>
      <c r="MG19">
        <v>4.3625257765738255</v>
      </c>
      <c r="MH19">
        <v>88.033596468135357</v>
      </c>
      <c r="MI19">
        <v>1.9340773630008559</v>
      </c>
      <c r="MJ19">
        <v>13.830946347315594</v>
      </c>
      <c r="MK19">
        <v>11.267182652196684</v>
      </c>
      <c r="ML19">
        <v>2.7944580390676048</v>
      </c>
      <c r="MM19">
        <v>45.750620500796856</v>
      </c>
      <c r="MN19">
        <v>5.6652930436774609</v>
      </c>
      <c r="MO19">
        <v>4.0914270179094068</v>
      </c>
      <c r="MP19">
        <v>12.952699944354258</v>
      </c>
      <c r="MQ19">
        <v>29.471486389843371</v>
      </c>
      <c r="MR19">
        <v>5.2034422717463711</v>
      </c>
      <c r="MS19">
        <v>1.5973827935155132</v>
      </c>
      <c r="MT19">
        <v>2561.8854754507306</v>
      </c>
      <c r="MU19">
        <v>129.70118873524501</v>
      </c>
      <c r="MV19">
        <v>89.61202255112903</v>
      </c>
      <c r="MW19">
        <v>697.3035722265339</v>
      </c>
      <c r="MX19">
        <v>0.92845226192214003</v>
      </c>
      <c r="MY19">
        <v>8.856677545506848</v>
      </c>
      <c r="MZ19">
        <v>0.91644731891114972</v>
      </c>
      <c r="NA19">
        <v>58.272815966793054</v>
      </c>
      <c r="NB19">
        <v>4.3085392589419431</v>
      </c>
      <c r="NC19">
        <v>5.7760479179269097</v>
      </c>
      <c r="ND19">
        <v>36.660984901430282</v>
      </c>
      <c r="NE19">
        <v>449.11215779933008</v>
      </c>
      <c r="NF19">
        <v>197.73053433612418</v>
      </c>
      <c r="NG19">
        <v>125.00950485237416</v>
      </c>
      <c r="NH19">
        <v>41.164638209301934</v>
      </c>
      <c r="NI19">
        <v>643.39431323880035</v>
      </c>
      <c r="NJ19">
        <v>41.250219921352667</v>
      </c>
      <c r="NK19">
        <v>10.191652218323551</v>
      </c>
      <c r="NL19">
        <v>1005.6918080273311</v>
      </c>
      <c r="NM19">
        <v>328.30442866431338</v>
      </c>
      <c r="NN19">
        <v>5270.6761162038811</v>
      </c>
      <c r="NO19">
        <v>595.4357920730771</v>
      </c>
      <c r="NP19">
        <v>62.332028062894999</v>
      </c>
      <c r="NQ19">
        <v>59.305679902431372</v>
      </c>
      <c r="NR19">
        <v>69.15934893861278</v>
      </c>
      <c r="NS19">
        <v>26.192732482866489</v>
      </c>
      <c r="NT19">
        <v>133.13848193140473</v>
      </c>
      <c r="NU19">
        <v>213.47466807257601</v>
      </c>
      <c r="NV19">
        <v>426.59026501759229</v>
      </c>
      <c r="NW19">
        <v>178.36606110615651</v>
      </c>
      <c r="NX19">
        <v>3558.1543777991683</v>
      </c>
      <c r="NY19">
        <v>148.12852013550082</v>
      </c>
      <c r="NZ19">
        <v>218.04904399756614</v>
      </c>
      <c r="OA19">
        <v>1463.0410521696542</v>
      </c>
      <c r="OB19">
        <v>164.54135529736649</v>
      </c>
      <c r="OC19">
        <v>14.570180059904752</v>
      </c>
      <c r="OD19">
        <v>780.72815536563587</v>
      </c>
      <c r="OE19">
        <v>26.935833888876818</v>
      </c>
      <c r="OF19">
        <v>16.074096658276062</v>
      </c>
      <c r="OG19">
        <v>11.906644259740732</v>
      </c>
      <c r="OH19">
        <v>14742.434317533256</v>
      </c>
      <c r="OI19">
        <v>1.3124719363932014</v>
      </c>
      <c r="OJ19">
        <v>42.16181637186407</v>
      </c>
      <c r="OK19">
        <v>33.908105860362703</v>
      </c>
      <c r="OL19">
        <v>21.48682915821156</v>
      </c>
      <c r="OM19">
        <v>16.671722844709013</v>
      </c>
      <c r="ON19">
        <v>11.21257921024595</v>
      </c>
      <c r="OO19">
        <v>498.64146619600831</v>
      </c>
      <c r="OP19">
        <v>150.57555041072084</v>
      </c>
      <c r="OQ19">
        <v>823.52388931843711</v>
      </c>
      <c r="OR19">
        <v>5521.7815665459302</v>
      </c>
      <c r="OS19">
        <v>2393.0233501753555</v>
      </c>
      <c r="OT19">
        <v>755.93089339645223</v>
      </c>
      <c r="OU19">
        <v>87.110781917151726</v>
      </c>
      <c r="OV19">
        <v>846.15050662174917</v>
      </c>
      <c r="OW19">
        <v>571.3044549839617</v>
      </c>
      <c r="OX19">
        <v>98.881386308131766</v>
      </c>
      <c r="OY19">
        <v>26.230194533621361</v>
      </c>
      <c r="OZ19">
        <v>41.346653832855033</v>
      </c>
      <c r="PA19">
        <v>12.866133998890591</v>
      </c>
      <c r="PB19">
        <v>65.508861889161096</v>
      </c>
      <c r="PC19">
        <v>6.8971863943241098</v>
      </c>
      <c r="PD19">
        <v>1313.5411751144154</v>
      </c>
      <c r="PE19">
        <v>362.90458879945777</v>
      </c>
      <c r="PF19">
        <v>490.93810658214954</v>
      </c>
      <c r="PG19">
        <v>3092.6113075815992</v>
      </c>
      <c r="PH19">
        <v>3572.4720439271632</v>
      </c>
      <c r="PI19">
        <v>3399.4808140373002</v>
      </c>
      <c r="PJ19">
        <v>1459.3279996297686</v>
      </c>
      <c r="PK19">
        <v>134.1928746523466</v>
      </c>
      <c r="PL19">
        <v>256.27753069834915</v>
      </c>
      <c r="PM19">
        <v>544.95611802693577</v>
      </c>
      <c r="PN19">
        <v>30.157026037788228</v>
      </c>
      <c r="PO19">
        <v>95.286558552328984</v>
      </c>
      <c r="PP19">
        <v>595.81201726904771</v>
      </c>
      <c r="PQ19">
        <v>146.21989132236592</v>
      </c>
      <c r="PR19">
        <v>62.945454864655723</v>
      </c>
      <c r="PS19">
        <v>200.62779430084572</v>
      </c>
      <c r="PT19">
        <v>114.90369267287268</v>
      </c>
      <c r="PU19">
        <v>0.49884388561697912</v>
      </c>
      <c r="PV19">
        <v>14742.434317533256</v>
      </c>
      <c r="PW19">
        <v>1692.2752111944465</v>
      </c>
      <c r="PX19">
        <v>27784.277703301057</v>
      </c>
      <c r="PY19">
        <v>18.293318803792587</v>
      </c>
      <c r="PZ19">
        <v>44.230130432603467</v>
      </c>
      <c r="QA19">
        <v>1218.4909457078065</v>
      </c>
      <c r="QB19">
        <v>14.113663341369472</v>
      </c>
      <c r="QC19">
        <v>0.3497861687843607</v>
      </c>
      <c r="QD19">
        <v>925.08365611062959</v>
      </c>
      <c r="QE19">
        <v>12.006017156516133</v>
      </c>
      <c r="QF19">
        <v>186.39039677721956</v>
      </c>
      <c r="QG19">
        <v>920.93107826712424</v>
      </c>
      <c r="QH19">
        <v>102269.36520853553</v>
      </c>
      <c r="QI19">
        <v>569.84167285392186</v>
      </c>
      <c r="QJ19">
        <v>389.65296229538859</v>
      </c>
      <c r="QK19">
        <v>34652.902391252515</v>
      </c>
      <c r="QL19">
        <v>134.62769452691268</v>
      </c>
      <c r="QM19">
        <v>939.46520994604282</v>
      </c>
      <c r="QN19">
        <v>3478.5022589636387</v>
      </c>
      <c r="QO19">
        <v>9173.8094020338503</v>
      </c>
      <c r="QP19">
        <v>6205.8039882982148</v>
      </c>
      <c r="QQ19">
        <v>6141.6881097135874</v>
      </c>
      <c r="QR19">
        <v>959.83969072290711</v>
      </c>
      <c r="QS19">
        <v>38.209891734020339</v>
      </c>
      <c r="QT19">
        <v>114.90369267287268</v>
      </c>
      <c r="QU19">
        <v>54.916574806893607</v>
      </c>
      <c r="QV19">
        <v>55.214294920644178</v>
      </c>
      <c r="QW19" s="6"/>
      <c r="QX19" t="s">
        <v>466</v>
      </c>
      <c r="QY19">
        <v>4.7219649961593966</v>
      </c>
      <c r="QZ19">
        <v>62.843842770736593</v>
      </c>
      <c r="RA19">
        <v>288.56998358524254</v>
      </c>
      <c r="RB19" t="s">
        <v>466</v>
      </c>
      <c r="RC19" t="s">
        <v>466</v>
      </c>
      <c r="RD19">
        <v>12.205263099102172</v>
      </c>
      <c r="RE19">
        <v>22.503888447793969</v>
      </c>
      <c r="RF19">
        <v>791.06173509113967</v>
      </c>
      <c r="RG19" t="s">
        <v>466</v>
      </c>
      <c r="RH19" t="s">
        <v>466</v>
      </c>
      <c r="RI19">
        <v>2.2061815821507422</v>
      </c>
      <c r="RJ19">
        <v>9.4590575074281151</v>
      </c>
      <c r="RK19">
        <v>3.6475977447681904</v>
      </c>
      <c r="RL19" t="s">
        <v>466</v>
      </c>
      <c r="RM19" t="s">
        <v>466</v>
      </c>
      <c r="RN19" t="s">
        <v>466</v>
      </c>
      <c r="RO19">
        <v>0.738897641603255</v>
      </c>
      <c r="RP19">
        <v>4.5721294740642557</v>
      </c>
      <c r="RQ19">
        <v>5.0865290777662073</v>
      </c>
      <c r="RR19">
        <v>9.3879277481239551</v>
      </c>
      <c r="RS19">
        <v>26.438702219315715</v>
      </c>
      <c r="RT19">
        <v>4.4497158815528586</v>
      </c>
      <c r="RU19">
        <v>1.483705992823775</v>
      </c>
      <c r="RV19">
        <v>3.0012580229947483</v>
      </c>
      <c r="RW19">
        <v>1.0668422788366969</v>
      </c>
      <c r="RX19" t="s">
        <v>466</v>
      </c>
      <c r="RY19">
        <v>20.495592948920496</v>
      </c>
      <c r="RZ19">
        <v>2.4693144910534079</v>
      </c>
      <c r="SA19" t="s">
        <v>466</v>
      </c>
      <c r="SB19">
        <v>10.57716956338175</v>
      </c>
      <c r="SC19">
        <v>2.6592328214688807</v>
      </c>
      <c r="SD19" t="s">
        <v>466</v>
      </c>
      <c r="SE19" t="s">
        <v>466</v>
      </c>
      <c r="SF19" t="s">
        <v>466</v>
      </c>
      <c r="SG19" t="s">
        <v>466</v>
      </c>
      <c r="SH19" t="s">
        <v>466</v>
      </c>
      <c r="SI19" t="s">
        <v>466</v>
      </c>
      <c r="SJ19">
        <v>1.3742335303193927</v>
      </c>
      <c r="SK19">
        <v>1.304163241999585</v>
      </c>
      <c r="SL19">
        <v>3.0050222128462027</v>
      </c>
      <c r="SM19">
        <v>2.2919834700704831</v>
      </c>
      <c r="SN19" t="s">
        <v>466</v>
      </c>
      <c r="SO19">
        <v>0.74698989506665581</v>
      </c>
      <c r="SP19">
        <v>0.53220751115868492</v>
      </c>
      <c r="SQ19">
        <v>8.2489393978800438E-2</v>
      </c>
      <c r="SR19" t="s">
        <v>466</v>
      </c>
      <c r="SS19" t="s">
        <v>466</v>
      </c>
      <c r="ST19" t="s">
        <v>466</v>
      </c>
      <c r="SU19" t="s">
        <v>466</v>
      </c>
      <c r="SV19" t="s">
        <v>466</v>
      </c>
      <c r="SW19" t="s">
        <v>466</v>
      </c>
      <c r="SX19" t="s">
        <v>466</v>
      </c>
      <c r="SY19">
        <v>158.11657686655727</v>
      </c>
      <c r="SZ19">
        <v>65.501360745270858</v>
      </c>
      <c r="TA19">
        <v>208.04370954755763</v>
      </c>
      <c r="TB19">
        <v>8.3488769334531732</v>
      </c>
      <c r="TC19">
        <v>102.98944361126019</v>
      </c>
      <c r="TD19">
        <v>164.87533187741809</v>
      </c>
      <c r="TE19">
        <v>21.56915515935583</v>
      </c>
      <c r="TF19">
        <v>386.3704054198929</v>
      </c>
      <c r="TG19">
        <v>7.667130605785391</v>
      </c>
      <c r="TH19">
        <v>0.88668050418968236</v>
      </c>
      <c r="TI19">
        <v>55.826601757289062</v>
      </c>
      <c r="TJ19">
        <v>47.927336969354656</v>
      </c>
      <c r="TK19">
        <v>2.8363021255503269</v>
      </c>
      <c r="TL19">
        <v>216.00838863219562</v>
      </c>
      <c r="TM19">
        <v>1.8041474853051591</v>
      </c>
      <c r="TN19">
        <v>3.388134157935581</v>
      </c>
      <c r="TO19">
        <v>0.23238649895307667</v>
      </c>
      <c r="TP19" t="s">
        <v>466</v>
      </c>
      <c r="TQ19" t="s">
        <v>466</v>
      </c>
      <c r="TR19" t="s">
        <v>466</v>
      </c>
      <c r="TS19" t="s">
        <v>466</v>
      </c>
      <c r="TT19">
        <v>3.0535195886102935</v>
      </c>
      <c r="TU19">
        <v>1.148260619778555</v>
      </c>
      <c r="TV19">
        <v>6.5896219190781213</v>
      </c>
      <c r="TW19">
        <v>15.004744102415751</v>
      </c>
      <c r="TX19" t="s">
        <v>466</v>
      </c>
      <c r="TY19">
        <v>21.634489440533553</v>
      </c>
      <c r="TZ19">
        <v>121.77821439819225</v>
      </c>
      <c r="UA19">
        <v>817.63948131192012</v>
      </c>
      <c r="UB19">
        <v>40.528336779186503</v>
      </c>
      <c r="UC19">
        <v>1813.576991431235</v>
      </c>
      <c r="UD19">
        <v>71.374031760533455</v>
      </c>
      <c r="UE19">
        <v>566.52449309979625</v>
      </c>
      <c r="UF19">
        <v>1549.9602365993635</v>
      </c>
      <c r="UG19">
        <v>46.643778184240375</v>
      </c>
      <c r="UH19">
        <v>189.19737175341908</v>
      </c>
      <c r="UI19">
        <v>36.49740746480272</v>
      </c>
      <c r="UJ19">
        <v>652.3517211224796</v>
      </c>
      <c r="UK19">
        <v>16.090573789801763</v>
      </c>
      <c r="UL19">
        <v>2.7773180580419128</v>
      </c>
      <c r="UM19">
        <v>0.47775812494689907</v>
      </c>
      <c r="UN19">
        <v>90.404935862813147</v>
      </c>
      <c r="UO19">
        <v>0.95676820652550798</v>
      </c>
      <c r="UP19">
        <v>7.919625358286364</v>
      </c>
      <c r="UQ19">
        <v>8.8621655196547806</v>
      </c>
      <c r="UR19">
        <v>2.7128998622355422</v>
      </c>
      <c r="US19" t="s">
        <v>466</v>
      </c>
      <c r="UT19">
        <v>0.46747554365259192</v>
      </c>
      <c r="UU19" t="s">
        <v>466</v>
      </c>
      <c r="UV19" t="s">
        <v>466</v>
      </c>
      <c r="UW19">
        <v>45.072993404851665</v>
      </c>
      <c r="UX19">
        <v>121.27091544704298</v>
      </c>
      <c r="UY19">
        <v>356.86727541528347</v>
      </c>
      <c r="UZ19">
        <v>10.060663201303885</v>
      </c>
      <c r="VA19">
        <v>678.03160613777811</v>
      </c>
      <c r="VB19">
        <v>105.89113941259356</v>
      </c>
      <c r="VC19">
        <v>34.614159243553651</v>
      </c>
      <c r="VD19">
        <v>705.96781494748166</v>
      </c>
      <c r="VE19">
        <v>10.310261082634231</v>
      </c>
      <c r="VF19">
        <v>51.41104786258547</v>
      </c>
      <c r="VG19">
        <v>494.73620874444379</v>
      </c>
      <c r="VH19">
        <v>9.304160536274054</v>
      </c>
      <c r="VI19">
        <v>21.729293640288322</v>
      </c>
      <c r="VJ19">
        <v>11.516341251124322</v>
      </c>
      <c r="VK19">
        <v>17.100213062324205</v>
      </c>
      <c r="VL19">
        <v>213.99311703120583</v>
      </c>
      <c r="VM19">
        <v>5.6314708237109476</v>
      </c>
      <c r="VN19">
        <v>12.084368284690658</v>
      </c>
      <c r="VO19">
        <v>46.725925505833949</v>
      </c>
      <c r="VP19">
        <v>14.798346785043474</v>
      </c>
      <c r="VQ19">
        <v>54.800364927438373</v>
      </c>
      <c r="VR19">
        <v>398.4159104727654</v>
      </c>
      <c r="VS19">
        <v>8.5335251446476814</v>
      </c>
      <c r="VT19">
        <v>7.541802202829647</v>
      </c>
      <c r="VU19">
        <v>19.04272568215822</v>
      </c>
      <c r="VV19">
        <v>185.99403677971844</v>
      </c>
      <c r="VW19">
        <v>498.01421576307007</v>
      </c>
      <c r="VX19">
        <v>3.0248420842688142</v>
      </c>
      <c r="VY19">
        <v>4.9314788308723783</v>
      </c>
      <c r="VZ19">
        <v>78.142390278897963</v>
      </c>
      <c r="WA19">
        <v>327.29885533219959</v>
      </c>
      <c r="WB19">
        <v>12.1669624705244</v>
      </c>
      <c r="WC19">
        <v>89.257944986813811</v>
      </c>
      <c r="WD19">
        <v>6.3818461943858189</v>
      </c>
      <c r="WE19">
        <v>39.173511582410896</v>
      </c>
      <c r="WF19">
        <v>42.967013294711215</v>
      </c>
      <c r="WG19">
        <v>173.46230928108628</v>
      </c>
      <c r="WH19">
        <v>23.74348263121788</v>
      </c>
      <c r="WI19">
        <v>77.735933073845274</v>
      </c>
      <c r="WJ19" t="s">
        <v>466</v>
      </c>
      <c r="WK19">
        <v>15.522478632810531</v>
      </c>
      <c r="WL19">
        <v>4.0427978365761446</v>
      </c>
      <c r="WM19">
        <v>1.8043560466692379</v>
      </c>
      <c r="WN19">
        <v>0.24610478484051623</v>
      </c>
      <c r="WO19" t="s">
        <v>466</v>
      </c>
      <c r="WP19">
        <v>0.64848390704905445</v>
      </c>
      <c r="WQ19" t="s">
        <v>466</v>
      </c>
      <c r="WR19">
        <v>9.3274371146938329</v>
      </c>
      <c r="WS19">
        <v>16.561210983788555</v>
      </c>
      <c r="WT19">
        <v>3.4835081036406881</v>
      </c>
      <c r="WU19">
        <v>2.0556009883421162</v>
      </c>
      <c r="WV19">
        <v>1253.4452231616031</v>
      </c>
      <c r="WW19">
        <v>8926.4457809417781</v>
      </c>
      <c r="WX19">
        <v>5.2878641503099262</v>
      </c>
      <c r="WY19">
        <v>2.0556009883421162</v>
      </c>
      <c r="WZ19">
        <v>36.201309824824534</v>
      </c>
    </row>
    <row r="20" spans="1:624" x14ac:dyDescent="0.25">
      <c r="A20" t="s">
        <v>464</v>
      </c>
      <c r="B20">
        <v>278</v>
      </c>
      <c r="C20" t="s">
        <v>467</v>
      </c>
      <c r="D20">
        <v>46.593949819293854</v>
      </c>
      <c r="E20" t="s">
        <v>466</v>
      </c>
      <c r="F20">
        <v>8.1470074582031843E-2</v>
      </c>
      <c r="G20" t="s">
        <v>466</v>
      </c>
      <c r="H20" t="s">
        <v>466</v>
      </c>
      <c r="I20" t="s">
        <v>466</v>
      </c>
      <c r="J20" t="s">
        <v>466</v>
      </c>
      <c r="K20">
        <v>0.12014128158745084</v>
      </c>
      <c r="L20">
        <v>3.4975421462342678E-2</v>
      </c>
      <c r="M20" t="s">
        <v>466</v>
      </c>
      <c r="N20" t="s">
        <v>466</v>
      </c>
      <c r="O20">
        <v>6.8729368885648887E-2</v>
      </c>
      <c r="P20">
        <v>1.6329935103948742E-2</v>
      </c>
      <c r="Q20">
        <v>8.8232200112261125</v>
      </c>
      <c r="R20">
        <v>1.3479241897561007</v>
      </c>
      <c r="S20">
        <v>3.6339889991615935</v>
      </c>
      <c r="T20">
        <v>10.622718887786858</v>
      </c>
      <c r="U20">
        <v>0.15377692792891748</v>
      </c>
      <c r="V20">
        <v>0</v>
      </c>
      <c r="W20">
        <v>2.5456846758401985</v>
      </c>
      <c r="X20">
        <v>0.45786322817373837</v>
      </c>
      <c r="Y20">
        <v>3.0177556583883192</v>
      </c>
      <c r="Z20">
        <v>3.2225029338624909</v>
      </c>
      <c r="AA20">
        <v>3.0346835220352468</v>
      </c>
      <c r="AB20">
        <v>1.3355256346908466</v>
      </c>
      <c r="AC20">
        <v>0.95862324887892614</v>
      </c>
      <c r="AD20">
        <v>22.235363839009175</v>
      </c>
      <c r="AE20">
        <v>7.0708797717435976</v>
      </c>
      <c r="AF20">
        <v>17.603884081767919</v>
      </c>
      <c r="AG20">
        <v>34.96024840344144</v>
      </c>
      <c r="AH20">
        <v>0.79392244905419673</v>
      </c>
      <c r="AI20">
        <v>45.244706925995807</v>
      </c>
      <c r="AJ20">
        <v>0.66331459677282145</v>
      </c>
      <c r="AK20">
        <v>4.241906933392074</v>
      </c>
      <c r="AL20">
        <v>0.53525758483020236</v>
      </c>
      <c r="AM20">
        <v>46.532708188294116</v>
      </c>
      <c r="AN20">
        <v>5.2367139539829308</v>
      </c>
      <c r="AO20">
        <v>454.47284126618274</v>
      </c>
      <c r="AP20">
        <v>118.75151725090163</v>
      </c>
      <c r="AQ20">
        <v>228.38142770777617</v>
      </c>
      <c r="AR20">
        <v>595.50446698239693</v>
      </c>
      <c r="AS20">
        <v>1.8250603794718148</v>
      </c>
      <c r="AT20">
        <v>1.9500587360647406</v>
      </c>
      <c r="AU20">
        <v>2.8625466113470072E-2</v>
      </c>
      <c r="AV20">
        <v>0.68287956377234493</v>
      </c>
      <c r="AW20">
        <v>0.20676343536266434</v>
      </c>
      <c r="AX20">
        <v>28.53587325179333</v>
      </c>
      <c r="AY20">
        <v>8.5832067990575407</v>
      </c>
      <c r="AZ20">
        <v>11.645216346224204</v>
      </c>
      <c r="BA20">
        <v>31.943656047004097</v>
      </c>
      <c r="BB20">
        <v>0.6596219260082532</v>
      </c>
      <c r="BC20">
        <v>9.8773169439553624E-2</v>
      </c>
      <c r="BD20">
        <v>0.66698599747928644</v>
      </c>
      <c r="BE20">
        <v>0.16320224898961425</v>
      </c>
      <c r="BF20">
        <v>0.66789961632822148</v>
      </c>
      <c r="BG20">
        <v>0.83950323166767848</v>
      </c>
      <c r="BH20">
        <v>4.1561616460172983</v>
      </c>
      <c r="BI20">
        <v>3.2917208833286278</v>
      </c>
      <c r="BJ20">
        <v>3.3278959079583825</v>
      </c>
      <c r="BK20">
        <v>3.2953188722333455</v>
      </c>
      <c r="BL20">
        <v>7.9879412748675405</v>
      </c>
      <c r="BM20">
        <v>0.25674578555678551</v>
      </c>
      <c r="BN20">
        <v>5.8982922071591677E-2</v>
      </c>
      <c r="BO20">
        <v>20.820775356001022</v>
      </c>
      <c r="BP20">
        <v>1.6286312000544079</v>
      </c>
      <c r="BQ20">
        <v>14.986924146627043</v>
      </c>
      <c r="BR20">
        <v>198.11592795252375</v>
      </c>
      <c r="BS20">
        <v>123.1608559100186</v>
      </c>
      <c r="BT20">
        <v>174.57027079084676</v>
      </c>
      <c r="BU20">
        <v>0.42379820354004927</v>
      </c>
      <c r="BV20">
        <v>0.66564795393019149</v>
      </c>
      <c r="BW20">
        <v>2.4337344279117881</v>
      </c>
      <c r="BX20">
        <v>0.13221375710189384</v>
      </c>
      <c r="BY20">
        <v>2.2917280471847747</v>
      </c>
      <c r="BZ20">
        <v>4.0487787627620762</v>
      </c>
      <c r="CA20">
        <v>2.304948640374068</v>
      </c>
      <c r="CB20">
        <v>0.30417399480260821</v>
      </c>
      <c r="CC20">
        <v>0.12302970191398419</v>
      </c>
      <c r="CD20">
        <v>1.2109912299655721</v>
      </c>
      <c r="CE20">
        <v>0.93855743295891125</v>
      </c>
      <c r="CF20">
        <v>1.8530399580386021</v>
      </c>
      <c r="CG20">
        <v>2.2109725217843761</v>
      </c>
      <c r="CH20">
        <v>7.8479382074275561</v>
      </c>
      <c r="CI20">
        <v>0.11967535906185942</v>
      </c>
      <c r="CJ20" t="s">
        <v>466</v>
      </c>
      <c r="CK20" t="s">
        <v>466</v>
      </c>
      <c r="CL20" t="s">
        <v>466</v>
      </c>
      <c r="CM20">
        <v>27.042732271404738</v>
      </c>
      <c r="CN20">
        <v>32.826002588102639</v>
      </c>
      <c r="CO20">
        <v>460.03143346443204</v>
      </c>
      <c r="CP20">
        <v>3.3264176318609344</v>
      </c>
      <c r="CQ20">
        <v>6.9265717550961732</v>
      </c>
      <c r="CR20" t="s">
        <v>466</v>
      </c>
      <c r="CS20">
        <v>8.9524772819887327E-2</v>
      </c>
      <c r="CT20">
        <v>51.237093814681785</v>
      </c>
      <c r="CU20" t="s">
        <v>466</v>
      </c>
      <c r="CV20" t="s">
        <v>466</v>
      </c>
      <c r="CW20">
        <v>10.959274340920466</v>
      </c>
      <c r="CX20" t="s">
        <v>466</v>
      </c>
      <c r="CY20">
        <v>126.97613124462207</v>
      </c>
      <c r="CZ20">
        <v>7.9328919481953273</v>
      </c>
      <c r="DA20">
        <v>77.409923229870273</v>
      </c>
      <c r="DB20">
        <v>57.168552255538344</v>
      </c>
      <c r="DC20">
        <v>1692.5590812219452</v>
      </c>
      <c r="DD20">
        <v>228.36973052948747</v>
      </c>
      <c r="DE20">
        <v>75.87296688672501</v>
      </c>
      <c r="DF20">
        <v>30.09049784433336</v>
      </c>
      <c r="DG20">
        <v>16.099892675616108</v>
      </c>
      <c r="DH20">
        <v>13.380012787402162</v>
      </c>
      <c r="DI20">
        <v>714.5132600859215</v>
      </c>
      <c r="DJ20">
        <v>84.711171784573807</v>
      </c>
      <c r="DK20">
        <v>17.355859048714763</v>
      </c>
      <c r="DL20">
        <v>1124.0831401363855</v>
      </c>
      <c r="DM20">
        <v>1843.4131599289151</v>
      </c>
      <c r="DN20">
        <v>59.385926819691015</v>
      </c>
      <c r="DO20">
        <v>29.999633294971698</v>
      </c>
      <c r="DP20">
        <v>4.8466688573318084</v>
      </c>
      <c r="DQ20">
        <v>8.8258252182394159</v>
      </c>
      <c r="DR20">
        <v>1.6855804124684131</v>
      </c>
      <c r="DS20">
        <v>0.13496861476211586</v>
      </c>
      <c r="DT20">
        <v>1.3017045981058495</v>
      </c>
      <c r="DU20">
        <v>462.19830901582986</v>
      </c>
      <c r="DV20">
        <v>18.209793257192011</v>
      </c>
      <c r="DW20">
        <v>9.8558404074552239</v>
      </c>
      <c r="DX20">
        <v>2.302827762090033</v>
      </c>
      <c r="DY20">
        <v>296.67422208800366</v>
      </c>
      <c r="DZ20">
        <v>181.69137586758634</v>
      </c>
      <c r="EA20">
        <v>161.93652819550505</v>
      </c>
      <c r="EB20">
        <v>4.1158746886667013</v>
      </c>
      <c r="EC20">
        <v>7.4630052532542992</v>
      </c>
      <c r="ED20">
        <v>1.2874450536792927</v>
      </c>
      <c r="EE20">
        <v>13.856653556185538</v>
      </c>
      <c r="EF20">
        <v>9.1297527207425109</v>
      </c>
      <c r="EG20">
        <v>4.6170963731090904</v>
      </c>
      <c r="EH20">
        <v>38.612476929545601</v>
      </c>
      <c r="EI20">
        <v>86.07662187231972</v>
      </c>
      <c r="EJ20">
        <v>7.1690578620039265</v>
      </c>
      <c r="EK20">
        <v>3.117424268768819</v>
      </c>
      <c r="EL20">
        <v>1.2377486810719605</v>
      </c>
      <c r="EM20">
        <v>0.99490172548588862</v>
      </c>
      <c r="EN20">
        <v>7.108847698335004</v>
      </c>
      <c r="EO20">
        <v>139.96697068440881</v>
      </c>
      <c r="EP20">
        <v>2.8677763402114915</v>
      </c>
      <c r="EQ20">
        <v>0.13864774199380844</v>
      </c>
      <c r="ER20">
        <v>3.3572057548264</v>
      </c>
      <c r="ES20">
        <v>1.1310842736053583</v>
      </c>
      <c r="ET20">
        <v>2.9602429170385314</v>
      </c>
      <c r="EU20">
        <v>0.66119305645915161</v>
      </c>
      <c r="EV20">
        <v>3.8461498023072582E-2</v>
      </c>
      <c r="EW20">
        <v>0.42580946333619235</v>
      </c>
      <c r="EX20">
        <v>9.2161927083699802E-2</v>
      </c>
      <c r="EY20">
        <v>0.54609495207247571</v>
      </c>
      <c r="EZ20">
        <v>0.23935133137103889</v>
      </c>
      <c r="FA20">
        <v>6.0879003423445516E-2</v>
      </c>
      <c r="FB20">
        <v>3.1216267051886588E-2</v>
      </c>
      <c r="FC20">
        <v>5.6446203031394811E-2</v>
      </c>
      <c r="FD20" t="s">
        <v>466</v>
      </c>
      <c r="FE20">
        <v>1.2254113128884242E-2</v>
      </c>
      <c r="FF20">
        <v>146.85626696136652</v>
      </c>
      <c r="FG20">
        <v>18.842366443827135</v>
      </c>
      <c r="FH20">
        <v>303.65276801684934</v>
      </c>
      <c r="FI20">
        <v>141.81312829805537</v>
      </c>
      <c r="FJ20">
        <v>61.905231945364562</v>
      </c>
      <c r="FK20">
        <v>108.57859499111547</v>
      </c>
      <c r="FL20">
        <v>165.53829249383705</v>
      </c>
      <c r="FM20">
        <v>2.3540045399530145</v>
      </c>
      <c r="FN20">
        <v>1.565852210957976</v>
      </c>
      <c r="FO20">
        <v>1.0063057335396</v>
      </c>
      <c r="FP20">
        <v>0.77753764041738327</v>
      </c>
      <c r="FQ20">
        <v>87.206975814141558</v>
      </c>
      <c r="FR20">
        <v>8.943403743044513</v>
      </c>
      <c r="FS20">
        <v>2.3039740458138103</v>
      </c>
      <c r="FT20">
        <v>47.43970558129265</v>
      </c>
      <c r="FU20">
        <v>0.54677891114111243</v>
      </c>
      <c r="FV20">
        <v>0.16461643374813326</v>
      </c>
      <c r="FW20">
        <v>56.003113709138063</v>
      </c>
      <c r="FX20" t="s">
        <v>466</v>
      </c>
      <c r="FY20" t="s">
        <v>466</v>
      </c>
      <c r="FZ20">
        <v>6.7536548150338138</v>
      </c>
      <c r="GA20">
        <v>2.0822036296821334</v>
      </c>
      <c r="GB20">
        <v>9.8726478481949016</v>
      </c>
      <c r="GC20">
        <v>33.997241840683657</v>
      </c>
      <c r="GD20">
        <v>41.885630323631901</v>
      </c>
      <c r="GE20">
        <v>97.272773602916359</v>
      </c>
      <c r="GF20">
        <v>846.49380247946749</v>
      </c>
      <c r="GG20">
        <v>1019.0361741929565</v>
      </c>
      <c r="GH20">
        <v>1.1415769244245779</v>
      </c>
      <c r="GI20">
        <v>7.5471774949671222E-2</v>
      </c>
      <c r="GJ20" t="s">
        <v>466</v>
      </c>
      <c r="GK20">
        <v>136.32243051124092</v>
      </c>
      <c r="GL20">
        <v>9.6319697992497044</v>
      </c>
      <c r="GM20">
        <v>0.44702022181315992</v>
      </c>
      <c r="GN20">
        <v>79.362436872890569</v>
      </c>
      <c r="GO20">
        <v>177.44918323357942</v>
      </c>
      <c r="GP20">
        <v>92.839962241907656</v>
      </c>
      <c r="GQ20">
        <v>11.511803638130836</v>
      </c>
      <c r="GR20">
        <v>19.240519776486014</v>
      </c>
      <c r="GS20">
        <v>4.0896231615182108</v>
      </c>
      <c r="GT20">
        <v>0.20749188630213522</v>
      </c>
      <c r="GU20">
        <v>41.793158749134179</v>
      </c>
      <c r="GV20">
        <v>0.56225439973831759</v>
      </c>
      <c r="GW20">
        <v>1721.1051804920296</v>
      </c>
      <c r="GX20">
        <v>18138.054227243189</v>
      </c>
      <c r="GY20">
        <v>8563.8294794451776</v>
      </c>
      <c r="GZ20">
        <v>164.45182732138704</v>
      </c>
      <c r="HA20">
        <v>0.45806005607136885</v>
      </c>
      <c r="HB20">
        <v>4.8274661291865586</v>
      </c>
      <c r="HC20">
        <v>2.5189831739078148</v>
      </c>
      <c r="HD20">
        <v>5.9666164348273032</v>
      </c>
      <c r="HE20">
        <v>31.037406653211178</v>
      </c>
      <c r="HF20">
        <v>1.491597285253041</v>
      </c>
      <c r="HG20">
        <v>32.038923008812688</v>
      </c>
      <c r="HH20">
        <v>151.84206584222497</v>
      </c>
      <c r="HI20">
        <v>6.5026685376122364</v>
      </c>
      <c r="HJ20">
        <v>1.9942134257143127</v>
      </c>
      <c r="HK20">
        <v>1.7826484368773492</v>
      </c>
      <c r="HL20">
        <v>287.58422141250702</v>
      </c>
      <c r="HM20">
        <v>9.9138887101189042</v>
      </c>
      <c r="HN20">
        <v>17.568385360962353</v>
      </c>
      <c r="HO20">
        <v>6.2036219491030833</v>
      </c>
      <c r="HP20">
        <v>1.9772525153394296</v>
      </c>
      <c r="HQ20">
        <v>42.127403255842744</v>
      </c>
      <c r="HR20">
        <v>54.093814352123637</v>
      </c>
      <c r="HS20">
        <v>1.634174412126949</v>
      </c>
      <c r="HT20">
        <v>226.5183898326855</v>
      </c>
      <c r="HU20">
        <v>904.69521500376607</v>
      </c>
      <c r="HV20">
        <v>8703.4687975595261</v>
      </c>
      <c r="HW20">
        <v>3257.3561202698247</v>
      </c>
      <c r="HX20">
        <v>2906.3846342320389</v>
      </c>
      <c r="HY20">
        <v>8044.0816835687519</v>
      </c>
      <c r="HZ20">
        <v>430.61060553713713</v>
      </c>
      <c r="IA20">
        <v>31.496341528605019</v>
      </c>
      <c r="IB20">
        <v>38.559136473339976</v>
      </c>
      <c r="IC20">
        <v>65.915096003166838</v>
      </c>
      <c r="ID20">
        <v>1.3807138804000227</v>
      </c>
      <c r="IE20">
        <v>17.926618901819641</v>
      </c>
      <c r="IF20">
        <v>7.1462197609988243</v>
      </c>
      <c r="IG20">
        <v>46.234306951110213</v>
      </c>
      <c r="IH20">
        <v>6.0554276261272824</v>
      </c>
      <c r="II20">
        <v>168.3835790753225</v>
      </c>
      <c r="IJ20">
        <v>7.8330650942907019</v>
      </c>
      <c r="IK20">
        <v>98.947258324622837</v>
      </c>
      <c r="IL20">
        <v>457.0601267812267</v>
      </c>
      <c r="IM20">
        <v>97.393400582414927</v>
      </c>
      <c r="IN20">
        <v>1005.1904762346151</v>
      </c>
      <c r="IO20">
        <v>13341.851658102252</v>
      </c>
      <c r="IP20">
        <v>2552.8129391515472</v>
      </c>
      <c r="IQ20">
        <v>441.8720173499002</v>
      </c>
      <c r="IR20">
        <v>5036.0587907486661</v>
      </c>
      <c r="IS20">
        <v>1269.1931992757181</v>
      </c>
      <c r="IT20">
        <v>581.08700047641935</v>
      </c>
      <c r="IU20">
        <v>4.1478990043930803</v>
      </c>
      <c r="IV20">
        <v>21.376859521526541</v>
      </c>
      <c r="IW20">
        <v>31.455401757725973</v>
      </c>
      <c r="IX20">
        <v>10.661804661850951</v>
      </c>
      <c r="IY20">
        <v>73.977936951315201</v>
      </c>
      <c r="IZ20">
        <v>135.42816901838259</v>
      </c>
      <c r="JA20">
        <v>6.6319472980263843</v>
      </c>
      <c r="JB20">
        <v>12.234614026897082</v>
      </c>
      <c r="JC20">
        <v>26.128215193715285</v>
      </c>
      <c r="JD20">
        <v>2.0705951063879349</v>
      </c>
      <c r="JE20">
        <v>3.5688423154672404</v>
      </c>
      <c r="JF20">
        <v>2.8263746405519403</v>
      </c>
      <c r="JG20">
        <v>597.46584125314746</v>
      </c>
      <c r="JH20">
        <v>2429.5710548970824</v>
      </c>
      <c r="JI20">
        <v>2508.0300018404255</v>
      </c>
      <c r="JJ20">
        <v>305.05899601498618</v>
      </c>
      <c r="JK20">
        <v>37.181096272197024</v>
      </c>
      <c r="JL20">
        <v>37.970985431647556</v>
      </c>
      <c r="JM20">
        <v>88.30929365166314</v>
      </c>
      <c r="JN20">
        <v>20.558174535251979</v>
      </c>
      <c r="JO20">
        <v>8.5260116239865162</v>
      </c>
      <c r="JP20">
        <v>49.866219847073083</v>
      </c>
      <c r="JQ20">
        <v>327.99921633053305</v>
      </c>
      <c r="JR20">
        <v>1527.6677318924424</v>
      </c>
      <c r="JS20">
        <v>75.393208630364327</v>
      </c>
      <c r="JT20">
        <v>76.960522403356336</v>
      </c>
      <c r="JU20">
        <v>30.039591787599687</v>
      </c>
      <c r="JV20">
        <v>12.501147705610489</v>
      </c>
      <c r="JW20">
        <v>7.7717902200831546</v>
      </c>
      <c r="JX20">
        <v>29.020017553887065</v>
      </c>
      <c r="JY20">
        <v>6.7484737945921891</v>
      </c>
      <c r="JZ20">
        <v>205.30420523459782</v>
      </c>
      <c r="KA20">
        <v>174.47705675386371</v>
      </c>
      <c r="KB20">
        <v>974.00465772145719</v>
      </c>
      <c r="KC20">
        <v>1042.4718569921497</v>
      </c>
      <c r="KD20">
        <v>196.97940377029565</v>
      </c>
      <c r="KE20">
        <v>3079.3785103778082</v>
      </c>
      <c r="KF20">
        <v>148.80730259596382</v>
      </c>
      <c r="KG20">
        <v>464.85069188389701</v>
      </c>
      <c r="KH20">
        <v>5.0492003616799934</v>
      </c>
      <c r="KI20">
        <v>230.42434633514429</v>
      </c>
      <c r="KJ20">
        <v>6144.8159511407275</v>
      </c>
      <c r="KK20">
        <v>2206.5680352004115</v>
      </c>
      <c r="KL20">
        <v>440.8093090444242</v>
      </c>
      <c r="KM20">
        <v>7923.237760126618</v>
      </c>
      <c r="KN20">
        <v>10.008728121780001</v>
      </c>
      <c r="KO20">
        <v>44.944374329871174</v>
      </c>
      <c r="KP20">
        <v>46.10886429556836</v>
      </c>
      <c r="KQ20">
        <v>184.53631707091577</v>
      </c>
      <c r="KR20">
        <v>25.65063370952716</v>
      </c>
      <c r="KS20">
        <v>1861.5997480534229</v>
      </c>
      <c r="KT20">
        <v>1935.855866904576</v>
      </c>
      <c r="KU20">
        <v>4.3788367956370919</v>
      </c>
      <c r="KV20">
        <v>1.1630388594169412</v>
      </c>
      <c r="KW20">
        <v>0.23019348082386504</v>
      </c>
      <c r="KX20">
        <v>5.5003876638292661</v>
      </c>
      <c r="KY20">
        <v>21.008429604378861</v>
      </c>
      <c r="KZ20">
        <v>16.633146734022333</v>
      </c>
      <c r="LA20">
        <v>7.6138652362497057</v>
      </c>
      <c r="LB20">
        <v>13.769555951225511</v>
      </c>
      <c r="LC20">
        <v>4.0450168947943883</v>
      </c>
      <c r="LD20">
        <v>7.1102463233937749</v>
      </c>
      <c r="LE20">
        <v>3.0138333414018508</v>
      </c>
      <c r="LF20">
        <v>1.0270420476843023</v>
      </c>
      <c r="LG20">
        <v>1.6518980775204364</v>
      </c>
      <c r="LH20">
        <v>12.494532468783301</v>
      </c>
      <c r="LI20">
        <v>14.98602926360658</v>
      </c>
      <c r="LJ20">
        <v>0.21590686138021048</v>
      </c>
      <c r="LK20">
        <v>5.9805759158371137</v>
      </c>
      <c r="LL20">
        <v>114.51034456301602</v>
      </c>
      <c r="LM20">
        <v>5.6949242770283934</v>
      </c>
      <c r="LN20">
        <v>31.647942497209403</v>
      </c>
      <c r="LO20">
        <v>39.523169569863441</v>
      </c>
      <c r="LP20">
        <v>3.5285972014087252</v>
      </c>
      <c r="LQ20">
        <v>74.604271092949872</v>
      </c>
      <c r="LR20">
        <v>3.0738957940161939</v>
      </c>
      <c r="LS20">
        <v>3.4336521670912488</v>
      </c>
      <c r="LT20">
        <v>1.0260999346198607</v>
      </c>
      <c r="LU20">
        <v>2.3486725108612632</v>
      </c>
      <c r="LV20">
        <v>8.2044956963980926</v>
      </c>
      <c r="LW20">
        <v>11.683882089358136</v>
      </c>
      <c r="LX20">
        <v>0.12808007079950645</v>
      </c>
      <c r="LY20">
        <v>2.5696171354465873</v>
      </c>
      <c r="LZ20">
        <v>51.730664720654133</v>
      </c>
      <c r="MA20">
        <v>2.9239654617080646</v>
      </c>
      <c r="MB20">
        <v>12.201501013787219</v>
      </c>
      <c r="MC20">
        <v>18.13096690483307</v>
      </c>
      <c r="MD20">
        <v>1.1194225880170807</v>
      </c>
      <c r="ME20">
        <v>44.262911356824759</v>
      </c>
      <c r="MF20">
        <v>5.3415063209001472</v>
      </c>
      <c r="MG20">
        <v>2.3992672622837747</v>
      </c>
      <c r="MH20">
        <v>48.768058732747619</v>
      </c>
      <c r="MI20">
        <v>1.7980644125716891</v>
      </c>
      <c r="MJ20">
        <v>7.1528428854910491</v>
      </c>
      <c r="MK20">
        <v>10.752934620511375</v>
      </c>
      <c r="ML20">
        <v>1.6994272203335821</v>
      </c>
      <c r="MM20">
        <v>30.984879557883957</v>
      </c>
      <c r="MN20" t="s">
        <v>466</v>
      </c>
      <c r="MO20">
        <v>3.850904996364739</v>
      </c>
      <c r="MP20">
        <v>12.338152045575169</v>
      </c>
      <c r="MQ20">
        <v>27.843040964670532</v>
      </c>
      <c r="MR20">
        <v>2.7906292706878406</v>
      </c>
      <c r="MS20">
        <v>1.8320120155958231</v>
      </c>
      <c r="MT20">
        <v>1481.5405289568562</v>
      </c>
      <c r="MU20">
        <v>94.169166563377672</v>
      </c>
      <c r="MV20">
        <v>47.552723735073869</v>
      </c>
      <c r="MW20">
        <v>380.53573864031296</v>
      </c>
      <c r="MX20">
        <v>0.45348448755493992</v>
      </c>
      <c r="MY20">
        <v>7.144007228816764</v>
      </c>
      <c r="MZ20">
        <v>0.67991251118380525</v>
      </c>
      <c r="NA20">
        <v>39.662884148178826</v>
      </c>
      <c r="NB20">
        <v>3.6140488819460828</v>
      </c>
      <c r="NC20">
        <v>6.6588267069752787</v>
      </c>
      <c r="ND20">
        <v>29.115970973225135</v>
      </c>
      <c r="NE20">
        <v>275.14218307310341</v>
      </c>
      <c r="NF20">
        <v>129.17284231172874</v>
      </c>
      <c r="NG20">
        <v>149.02231118131667</v>
      </c>
      <c r="NH20">
        <v>32.067020337575791</v>
      </c>
      <c r="NI20">
        <v>553.55260528324879</v>
      </c>
      <c r="NJ20">
        <v>35.998828058550345</v>
      </c>
      <c r="NK20">
        <v>6.9719867000006674</v>
      </c>
      <c r="NL20">
        <v>1078.214275329914</v>
      </c>
      <c r="NM20">
        <v>236.84448090325489</v>
      </c>
      <c r="NN20">
        <v>3992.78483168509</v>
      </c>
      <c r="NO20">
        <v>413.37582653403331</v>
      </c>
      <c r="NP20">
        <v>51.634617063056098</v>
      </c>
      <c r="NQ20">
        <v>68.312542542150055</v>
      </c>
      <c r="NR20">
        <v>95.757273608793156</v>
      </c>
      <c r="NS20">
        <v>17.3783770165875</v>
      </c>
      <c r="NT20">
        <v>136.13418361027621</v>
      </c>
      <c r="NU20">
        <v>115.13452494644898</v>
      </c>
      <c r="NV20">
        <v>274.6099535334634</v>
      </c>
      <c r="NW20">
        <v>139.78901779846137</v>
      </c>
      <c r="NX20">
        <v>2885.326663214224</v>
      </c>
      <c r="NY20">
        <v>154.0540623426802</v>
      </c>
      <c r="NZ20">
        <v>231.35033238881508</v>
      </c>
      <c r="OA20">
        <v>1241.9683254697741</v>
      </c>
      <c r="OB20">
        <v>141.63337861961543</v>
      </c>
      <c r="OC20">
        <v>31.532342658551016</v>
      </c>
      <c r="OD20">
        <v>680.54097134245569</v>
      </c>
      <c r="OE20">
        <v>4.3548152304598596E-2</v>
      </c>
      <c r="OF20">
        <v>3.3426734464714034</v>
      </c>
      <c r="OG20">
        <v>26.014301498265308</v>
      </c>
      <c r="OH20">
        <v>13104.989435988018</v>
      </c>
      <c r="OI20" t="s">
        <v>466</v>
      </c>
      <c r="OJ20">
        <v>138.48789842724665</v>
      </c>
      <c r="OK20">
        <v>47.853539728108274</v>
      </c>
      <c r="OL20">
        <v>14.632858441020984</v>
      </c>
      <c r="OM20">
        <v>32.836006635416965</v>
      </c>
      <c r="ON20">
        <v>18.730193610998157</v>
      </c>
      <c r="OO20">
        <v>584.80370551843691</v>
      </c>
      <c r="OP20">
        <v>423.08773878125601</v>
      </c>
      <c r="OQ20">
        <v>498.12993252524905</v>
      </c>
      <c r="OR20">
        <v>10438.59881911041</v>
      </c>
      <c r="OS20">
        <v>3816.7271842914743</v>
      </c>
      <c r="OT20">
        <v>611.71060362225751</v>
      </c>
      <c r="OU20">
        <v>210.82316171046335</v>
      </c>
      <c r="OV20">
        <v>889.18054175118289</v>
      </c>
      <c r="OW20">
        <v>1664.2439752078749</v>
      </c>
      <c r="OX20">
        <v>79.694641886452985</v>
      </c>
      <c r="OY20">
        <v>89.239773076653762</v>
      </c>
      <c r="OZ20">
        <v>60.852940574791312</v>
      </c>
      <c r="PA20">
        <v>39.916035628404813</v>
      </c>
      <c r="PB20">
        <v>188.15892868754932</v>
      </c>
      <c r="PC20">
        <v>34.932138023161158</v>
      </c>
      <c r="PD20">
        <v>740.47077355095291</v>
      </c>
      <c r="PE20">
        <v>637.53075750271842</v>
      </c>
      <c r="PF20">
        <v>640.817672988916</v>
      </c>
      <c r="PG20">
        <v>2705.1690779192973</v>
      </c>
      <c r="PH20" t="s">
        <v>466</v>
      </c>
      <c r="PI20">
        <v>8903.4820003251862</v>
      </c>
      <c r="PJ20">
        <v>3859.0180286245318</v>
      </c>
      <c r="PK20">
        <v>289.18855557019344</v>
      </c>
      <c r="PL20">
        <v>382.64559950426309</v>
      </c>
      <c r="PM20">
        <v>600.028237529325</v>
      </c>
      <c r="PN20">
        <v>80.079180867310285</v>
      </c>
      <c r="PO20">
        <v>175.77502318225601</v>
      </c>
      <c r="PP20">
        <v>1053.5739224112481</v>
      </c>
      <c r="PQ20">
        <v>274.87629174669388</v>
      </c>
      <c r="PR20">
        <v>87.181559204121029</v>
      </c>
      <c r="PS20">
        <v>270.56436998258664</v>
      </c>
      <c r="PT20">
        <v>198.4037292991776</v>
      </c>
      <c r="PU20">
        <v>0.321646081621423</v>
      </c>
      <c r="PV20">
        <v>13104.989435988018</v>
      </c>
      <c r="PW20">
        <v>1685.4529019801173</v>
      </c>
      <c r="PX20">
        <v>40583.04166814802</v>
      </c>
      <c r="PY20">
        <v>9.2048729041394051</v>
      </c>
      <c r="PZ20">
        <v>22.315784369961978</v>
      </c>
      <c r="QA20">
        <v>1462.0658712563127</v>
      </c>
      <c r="QB20">
        <v>9.5124841772393669</v>
      </c>
      <c r="QC20">
        <v>9.9916583212165649E-2</v>
      </c>
      <c r="QD20">
        <v>947.18664915041541</v>
      </c>
      <c r="QE20">
        <v>5.7037001248679733</v>
      </c>
      <c r="QF20">
        <v>145.89405918429253</v>
      </c>
      <c r="QG20">
        <v>536.86554886352508</v>
      </c>
      <c r="QH20">
        <v>87480.369396099864</v>
      </c>
      <c r="QI20">
        <v>326.27603824871045</v>
      </c>
      <c r="QJ20">
        <v>231.3091538019068</v>
      </c>
      <c r="QK20">
        <v>29498.376751814234</v>
      </c>
      <c r="QL20">
        <v>84.466550885173589</v>
      </c>
      <c r="QM20">
        <v>626.25478158632041</v>
      </c>
      <c r="QN20">
        <v>2003.7981578956208</v>
      </c>
      <c r="QO20">
        <v>7359.6933201765605</v>
      </c>
      <c r="QP20">
        <v>5042.2328796938664</v>
      </c>
      <c r="QQ20">
        <v>6807.2386322093271</v>
      </c>
      <c r="QR20">
        <v>853.70669262062211</v>
      </c>
      <c r="QS20">
        <v>14.061499350175019</v>
      </c>
      <c r="QT20">
        <v>198.4037292991776</v>
      </c>
      <c r="QU20">
        <v>29.400523097041308</v>
      </c>
      <c r="QV20">
        <v>24.427852087930667</v>
      </c>
      <c r="QW20" s="6"/>
      <c r="QX20" t="s">
        <v>466</v>
      </c>
      <c r="QY20" t="s">
        <v>466</v>
      </c>
      <c r="QZ20">
        <v>41.111808404159895</v>
      </c>
      <c r="RA20">
        <v>336.63592308715783</v>
      </c>
      <c r="RB20" t="s">
        <v>466</v>
      </c>
      <c r="RC20">
        <v>7.1539492214775073</v>
      </c>
      <c r="RD20">
        <v>34.211266019187342</v>
      </c>
      <c r="RE20">
        <v>34.329221381700876</v>
      </c>
      <c r="RF20">
        <v>1800.6061518235103</v>
      </c>
      <c r="RG20" t="s">
        <v>466</v>
      </c>
      <c r="RH20" t="s">
        <v>466</v>
      </c>
      <c r="RI20">
        <v>2.3029954577242435</v>
      </c>
      <c r="RJ20">
        <v>18.271191180025227</v>
      </c>
      <c r="RK20">
        <v>9.8121276932030881</v>
      </c>
      <c r="RL20" t="s">
        <v>466</v>
      </c>
      <c r="RM20" t="s">
        <v>466</v>
      </c>
      <c r="RN20" t="s">
        <v>466</v>
      </c>
      <c r="RO20" t="s">
        <v>466</v>
      </c>
      <c r="RP20">
        <v>10.770925625996862</v>
      </c>
      <c r="RQ20">
        <v>2.5370725440344071</v>
      </c>
      <c r="RR20">
        <v>31.463239773342366</v>
      </c>
      <c r="RS20">
        <v>113.34309354328919</v>
      </c>
      <c r="RT20">
        <v>0.38270623854698249</v>
      </c>
      <c r="RU20">
        <v>0.67412797290393289</v>
      </c>
      <c r="RV20">
        <v>2.8307235872175873</v>
      </c>
      <c r="RW20">
        <v>0.41238294113213997</v>
      </c>
      <c r="RX20" t="s">
        <v>466</v>
      </c>
      <c r="RY20" t="s">
        <v>466</v>
      </c>
      <c r="RZ20" t="s">
        <v>466</v>
      </c>
      <c r="SA20" t="s">
        <v>466</v>
      </c>
      <c r="SB20">
        <v>4.6042138383932025</v>
      </c>
      <c r="SC20">
        <v>4.6132924073391903</v>
      </c>
      <c r="SD20">
        <v>23.529101989285046</v>
      </c>
      <c r="SE20" t="s">
        <v>466</v>
      </c>
      <c r="SF20">
        <v>15.047163436944347</v>
      </c>
      <c r="SG20">
        <v>30.290560264540947</v>
      </c>
      <c r="SH20">
        <v>43.893837429364375</v>
      </c>
      <c r="SI20">
        <v>240.38605629884188</v>
      </c>
      <c r="SJ20">
        <v>23.4079644719817</v>
      </c>
      <c r="SK20">
        <v>6.0289732985927893</v>
      </c>
      <c r="SL20">
        <v>99.086290218762414</v>
      </c>
      <c r="SM20">
        <v>14.364022877760837</v>
      </c>
      <c r="SN20">
        <v>208.33181564542863</v>
      </c>
      <c r="SO20">
        <v>4.2991697383272847</v>
      </c>
      <c r="SP20">
        <v>18.868683717717893</v>
      </c>
      <c r="SQ20">
        <v>1.0039926024829064</v>
      </c>
      <c r="SR20">
        <v>14.044997907024564</v>
      </c>
      <c r="SS20" t="s">
        <v>466</v>
      </c>
      <c r="ST20">
        <v>3.6438105078969576</v>
      </c>
      <c r="SU20">
        <v>4.6182773986698678</v>
      </c>
      <c r="SV20" t="s">
        <v>466</v>
      </c>
      <c r="SW20" t="s">
        <v>466</v>
      </c>
      <c r="SX20">
        <v>1.3540838451508337</v>
      </c>
      <c r="SY20">
        <v>1088.2580732183271</v>
      </c>
      <c r="SZ20">
        <v>676.87550713790529</v>
      </c>
      <c r="TA20">
        <v>1262.2014353953105</v>
      </c>
      <c r="TB20">
        <v>74.866819272663903</v>
      </c>
      <c r="TC20">
        <v>772.5488929651284</v>
      </c>
      <c r="TD20">
        <v>1395.4203975405987</v>
      </c>
      <c r="TE20">
        <v>138.3652722723225</v>
      </c>
      <c r="TF20">
        <v>2951.9586359995801</v>
      </c>
      <c r="TG20">
        <v>39.611613875086142</v>
      </c>
      <c r="TH20">
        <v>4.7539440433337203</v>
      </c>
      <c r="TI20">
        <v>446.58118256319017</v>
      </c>
      <c r="TJ20">
        <v>262.68391339632723</v>
      </c>
      <c r="TK20">
        <v>14.393530885813457</v>
      </c>
      <c r="TL20">
        <v>1399.3846736028647</v>
      </c>
      <c r="TM20">
        <v>6.742904458325917</v>
      </c>
      <c r="TN20">
        <v>15.517389246013158</v>
      </c>
      <c r="TO20">
        <v>0.87820938571291174</v>
      </c>
      <c r="TP20">
        <v>211.67969633407961</v>
      </c>
      <c r="TQ20">
        <v>0.19633039085165896</v>
      </c>
      <c r="TR20">
        <v>8.8302251476856437</v>
      </c>
      <c r="TS20">
        <v>21.892433364464424</v>
      </c>
      <c r="TT20">
        <v>23.690132704780897</v>
      </c>
      <c r="TU20">
        <v>11.632394982461939</v>
      </c>
      <c r="TV20">
        <v>82.080209250542168</v>
      </c>
      <c r="TW20">
        <v>287.69683448186623</v>
      </c>
      <c r="TX20">
        <v>90.666544663784478</v>
      </c>
      <c r="TY20">
        <v>112.2093734873196</v>
      </c>
      <c r="TZ20">
        <v>653.22690651677078</v>
      </c>
      <c r="UA20">
        <v>5486.1995371670264</v>
      </c>
      <c r="UB20">
        <v>218.78430299911295</v>
      </c>
      <c r="UC20">
        <v>12435.732308267068</v>
      </c>
      <c r="UD20">
        <v>541.593167876498</v>
      </c>
      <c r="UE20">
        <v>2083.6801706453052</v>
      </c>
      <c r="UF20">
        <v>8645.187115636525</v>
      </c>
      <c r="UG20">
        <v>276.56973497653013</v>
      </c>
      <c r="UH20">
        <v>763.59587612603195</v>
      </c>
      <c r="UI20">
        <v>168.89571527105122</v>
      </c>
      <c r="UJ20">
        <v>3628.0796661085878</v>
      </c>
      <c r="UK20">
        <v>79.185491169703312</v>
      </c>
      <c r="UL20">
        <v>14.143187838929887</v>
      </c>
      <c r="UM20">
        <v>4.9377219921680036</v>
      </c>
      <c r="UN20">
        <v>535.44279899652327</v>
      </c>
      <c r="UO20" t="s">
        <v>466</v>
      </c>
      <c r="UP20">
        <v>78.351637196201011</v>
      </c>
      <c r="UQ20">
        <v>165.35344665058898</v>
      </c>
      <c r="UR20">
        <v>0.12597849243167078</v>
      </c>
      <c r="US20" t="s">
        <v>466</v>
      </c>
      <c r="UT20">
        <v>13.083411108279154</v>
      </c>
      <c r="UU20">
        <v>168.9051889514941</v>
      </c>
      <c r="UV20">
        <v>67.674551273904541</v>
      </c>
      <c r="UW20">
        <v>266.09832311762563</v>
      </c>
      <c r="UX20">
        <v>1242.5988402383693</v>
      </c>
      <c r="UY20">
        <v>2532.3991766952954</v>
      </c>
      <c r="UZ20">
        <v>94.53904241262633</v>
      </c>
      <c r="VA20">
        <v>3772.2853374997326</v>
      </c>
      <c r="VB20">
        <v>426.85481486908867</v>
      </c>
      <c r="VC20">
        <v>107.78522927763917</v>
      </c>
      <c r="VD20">
        <v>3538.539963075345</v>
      </c>
      <c r="VE20">
        <v>72.373692769771992</v>
      </c>
      <c r="VF20">
        <v>125.65635194155453</v>
      </c>
      <c r="VG20">
        <v>1726.7803550857814</v>
      </c>
      <c r="VH20">
        <v>27.575473974217736</v>
      </c>
      <c r="VI20">
        <v>59.277646838274435</v>
      </c>
      <c r="VJ20">
        <v>97.051119286324351</v>
      </c>
      <c r="VK20">
        <v>26.719391320948375</v>
      </c>
      <c r="VL20">
        <v>767.13397509274034</v>
      </c>
      <c r="VM20">
        <v>32.771147102462621</v>
      </c>
      <c r="VN20">
        <v>48.041888343540066</v>
      </c>
      <c r="VO20">
        <v>274.18841673461634</v>
      </c>
      <c r="VP20">
        <v>37.135018628987076</v>
      </c>
      <c r="VQ20">
        <v>193.35180860943595</v>
      </c>
      <c r="VR20">
        <v>1217.906299302007</v>
      </c>
      <c r="VS20">
        <v>17.824351234404979</v>
      </c>
      <c r="VT20">
        <v>34.155375148456052</v>
      </c>
      <c r="VU20">
        <v>61.187218367260591</v>
      </c>
      <c r="VV20">
        <v>632.54334853595947</v>
      </c>
      <c r="VW20">
        <v>1664.3454690549929</v>
      </c>
      <c r="VX20">
        <v>5.6920241423163587</v>
      </c>
      <c r="VY20">
        <v>16.947405270423225</v>
      </c>
      <c r="VZ20">
        <v>235.44765761111998</v>
      </c>
      <c r="WA20">
        <v>1001.6777337221305</v>
      </c>
      <c r="WB20">
        <v>33.243939616836478</v>
      </c>
      <c r="WC20">
        <v>289.69996736673596</v>
      </c>
      <c r="WD20">
        <v>14.064666866210082</v>
      </c>
      <c r="WE20">
        <v>76.329727038824331</v>
      </c>
      <c r="WF20">
        <v>102.98746139097406</v>
      </c>
      <c r="WG20">
        <v>357.62057906122499</v>
      </c>
      <c r="WH20">
        <v>46.682088748451569</v>
      </c>
      <c r="WI20">
        <v>230.04174079072058</v>
      </c>
      <c r="WJ20">
        <v>9.1266265850971667E-2</v>
      </c>
      <c r="WK20">
        <v>12.712803487067083</v>
      </c>
      <c r="WL20">
        <v>1.5258777912681278</v>
      </c>
      <c r="WM20">
        <v>6.4026975324760897</v>
      </c>
      <c r="WN20" t="s">
        <v>466</v>
      </c>
      <c r="WO20" t="s">
        <v>466</v>
      </c>
      <c r="WP20">
        <v>0.34834193006311492</v>
      </c>
      <c r="WQ20" t="s">
        <v>466</v>
      </c>
      <c r="WR20">
        <v>5.6318901293210741</v>
      </c>
      <c r="WS20">
        <v>8.8849977173414398</v>
      </c>
      <c r="WT20">
        <v>23.055258462784305</v>
      </c>
      <c r="WU20">
        <v>2.5863052133626909</v>
      </c>
      <c r="WV20">
        <v>2446.8489064946102</v>
      </c>
      <c r="WW20">
        <v>49008.317855055844</v>
      </c>
      <c r="WX20">
        <v>29.457955995260395</v>
      </c>
      <c r="WY20">
        <v>2.5863052133626909</v>
      </c>
      <c r="WZ20">
        <v>9.2175062457323929</v>
      </c>
    </row>
    <row r="21" spans="1:624" x14ac:dyDescent="0.25">
      <c r="A21" t="s">
        <v>464</v>
      </c>
      <c r="B21">
        <v>281</v>
      </c>
      <c r="C21" t="s">
        <v>467</v>
      </c>
      <c r="D21">
        <v>43.251320544898519</v>
      </c>
      <c r="E21" t="s">
        <v>466</v>
      </c>
      <c r="F21">
        <v>9.0166009382247378E-2</v>
      </c>
      <c r="G21">
        <v>1.4649249509028302E-2</v>
      </c>
      <c r="H21" t="s">
        <v>466</v>
      </c>
      <c r="I21" t="s">
        <v>466</v>
      </c>
      <c r="J21">
        <v>1.6801231527895203E-3</v>
      </c>
      <c r="K21">
        <v>4.8475373966008178E-2</v>
      </c>
      <c r="L21" t="s">
        <v>466</v>
      </c>
      <c r="M21">
        <v>0.53196807590739958</v>
      </c>
      <c r="N21">
        <v>6.9158319518618769E-2</v>
      </c>
      <c r="O21">
        <v>0.18327172443814876</v>
      </c>
      <c r="P21">
        <v>4.8285055331957073E-2</v>
      </c>
      <c r="Q21">
        <v>26.259518987938574</v>
      </c>
      <c r="R21">
        <v>2.5754275484472084</v>
      </c>
      <c r="S21">
        <v>2.3265314496072969</v>
      </c>
      <c r="T21">
        <v>6.2915660856803592</v>
      </c>
      <c r="U21">
        <v>0.41193147308726186</v>
      </c>
      <c r="V21">
        <v>9.5294399754191739E-2</v>
      </c>
      <c r="W21">
        <v>3.7336169557971237</v>
      </c>
      <c r="X21">
        <v>0.93879145576892331</v>
      </c>
      <c r="Y21">
        <v>3.8925026331547667</v>
      </c>
      <c r="Z21">
        <v>1.8033665208021978</v>
      </c>
      <c r="AA21">
        <v>2.2876755614559161</v>
      </c>
      <c r="AB21">
        <v>1.0263525509376834</v>
      </c>
      <c r="AC21">
        <v>0.77105441784560047</v>
      </c>
      <c r="AD21">
        <v>16.951095005635899</v>
      </c>
      <c r="AE21">
        <v>4.4855416007646358</v>
      </c>
      <c r="AF21">
        <v>16.321552550865544</v>
      </c>
      <c r="AG21">
        <v>18.283334966879107</v>
      </c>
      <c r="AH21">
        <v>0.45610437412194627</v>
      </c>
      <c r="AI21">
        <v>45.8727897369277</v>
      </c>
      <c r="AJ21">
        <v>1.1741406360817177</v>
      </c>
      <c r="AK21">
        <v>4.7522785487249601</v>
      </c>
      <c r="AL21">
        <v>0.17983800962679045</v>
      </c>
      <c r="AM21">
        <v>46.720440539440105</v>
      </c>
      <c r="AN21">
        <v>1.8745333734819429</v>
      </c>
      <c r="AO21">
        <v>645.54180972986205</v>
      </c>
      <c r="AP21">
        <v>91.457240828580126</v>
      </c>
      <c r="AQ21">
        <v>208.37789512022493</v>
      </c>
      <c r="AR21">
        <v>515.66104137191485</v>
      </c>
      <c r="AS21">
        <v>1.4962533446125839</v>
      </c>
      <c r="AT21">
        <v>0.95822344656168268</v>
      </c>
      <c r="AU21">
        <v>0.12633820331505352</v>
      </c>
      <c r="AV21">
        <v>0.46926702631785477</v>
      </c>
      <c r="AW21">
        <v>0.41271815181396448</v>
      </c>
      <c r="AX21">
        <v>37.527616699627714</v>
      </c>
      <c r="AY21">
        <v>7.0056707511730512</v>
      </c>
      <c r="AZ21">
        <v>10.529133818589511</v>
      </c>
      <c r="BA21">
        <v>26.729042823056449</v>
      </c>
      <c r="BB21">
        <v>0.68355409699102176</v>
      </c>
      <c r="BC21">
        <v>0.58959649397150415</v>
      </c>
      <c r="BD21">
        <v>0.32173888821959223</v>
      </c>
      <c r="BE21">
        <v>0.21860670167893193</v>
      </c>
      <c r="BF21">
        <v>0.88121545970023318</v>
      </c>
      <c r="BG21">
        <v>0.49643254146916604</v>
      </c>
      <c r="BH21">
        <v>2.9023690856633366</v>
      </c>
      <c r="BI21">
        <v>4.877673847006033</v>
      </c>
      <c r="BJ21">
        <v>3.9270594083396757</v>
      </c>
      <c r="BK21">
        <v>2.3630029527800978</v>
      </c>
      <c r="BL21">
        <v>7.818584464178806</v>
      </c>
      <c r="BM21">
        <v>0.57081576998988004</v>
      </c>
      <c r="BN21">
        <v>0.26251222608765146</v>
      </c>
      <c r="BO21">
        <v>16.223872415129538</v>
      </c>
      <c r="BP21">
        <v>1.3897580041264013</v>
      </c>
      <c r="BQ21">
        <v>10.48469614257494</v>
      </c>
      <c r="BR21">
        <v>142.03523801485878</v>
      </c>
      <c r="BS21">
        <v>88.451513231857803</v>
      </c>
      <c r="BT21">
        <v>103.95619567536093</v>
      </c>
      <c r="BU21">
        <v>0.23302753060797965</v>
      </c>
      <c r="BV21">
        <v>0.34549474568309285</v>
      </c>
      <c r="BW21">
        <v>1.4021284914057126</v>
      </c>
      <c r="BX21" t="s">
        <v>466</v>
      </c>
      <c r="BY21">
        <v>2.656918472764477</v>
      </c>
      <c r="BZ21">
        <v>3.7936928381841506</v>
      </c>
      <c r="CA21">
        <v>1.5087556917467646</v>
      </c>
      <c r="CB21">
        <v>0.31497440871394411</v>
      </c>
      <c r="CC21">
        <v>6.4525173776619066E-2</v>
      </c>
      <c r="CD21">
        <v>0.82054549338992955</v>
      </c>
      <c r="CE21">
        <v>0.28700842466881799</v>
      </c>
      <c r="CF21">
        <v>4.2950213938172519</v>
      </c>
      <c r="CG21">
        <v>1.8006824888731043</v>
      </c>
      <c r="CH21">
        <v>9.3989646275715106</v>
      </c>
      <c r="CI21">
        <v>0.17123734960796561</v>
      </c>
      <c r="CJ21" t="s">
        <v>466</v>
      </c>
      <c r="CK21" t="s">
        <v>466</v>
      </c>
      <c r="CL21" t="s">
        <v>466</v>
      </c>
      <c r="CM21">
        <v>17.212104037426798</v>
      </c>
      <c r="CN21">
        <v>29.952370204464422</v>
      </c>
      <c r="CO21">
        <v>355.69183709005159</v>
      </c>
      <c r="CP21">
        <v>0.81769828902499087</v>
      </c>
      <c r="CQ21">
        <v>3.6915554617299025</v>
      </c>
      <c r="CR21" t="s">
        <v>466</v>
      </c>
      <c r="CS21">
        <v>0</v>
      </c>
      <c r="CT21">
        <v>35.267441636368133</v>
      </c>
      <c r="CU21" t="s">
        <v>466</v>
      </c>
      <c r="CV21" t="s">
        <v>466</v>
      </c>
      <c r="CW21">
        <v>6.2744624477960063</v>
      </c>
      <c r="CX21" t="s">
        <v>466</v>
      </c>
      <c r="CY21">
        <v>119.27398639594895</v>
      </c>
      <c r="CZ21">
        <v>8.084737754200809</v>
      </c>
      <c r="DA21">
        <v>59.201138476009028</v>
      </c>
      <c r="DB21">
        <v>62.183783371316359</v>
      </c>
      <c r="DC21">
        <v>1944.8626071141214</v>
      </c>
      <c r="DD21">
        <v>184.19700116729155</v>
      </c>
      <c r="DE21">
        <v>82.606481714713311</v>
      </c>
      <c r="DF21">
        <v>28.500688755062843</v>
      </c>
      <c r="DG21">
        <v>11.641244855032179</v>
      </c>
      <c r="DH21">
        <v>7.4001974790132738</v>
      </c>
      <c r="DI21">
        <v>445.3302693901075</v>
      </c>
      <c r="DJ21">
        <v>44.661045978096503</v>
      </c>
      <c r="DK21">
        <v>3.598537200826915</v>
      </c>
      <c r="DL21">
        <v>968.76364907941422</v>
      </c>
      <c r="DM21">
        <v>1367.3191734087388</v>
      </c>
      <c r="DN21">
        <v>31.841574056470389</v>
      </c>
      <c r="DO21">
        <v>13.878664274736218</v>
      </c>
      <c r="DP21">
        <v>2.5876543634418598</v>
      </c>
      <c r="DQ21">
        <v>5.467913405862542</v>
      </c>
      <c r="DR21">
        <v>0.97986225893979539</v>
      </c>
      <c r="DS21">
        <v>0.65276932774222662</v>
      </c>
      <c r="DT21">
        <v>1.243098317607412</v>
      </c>
      <c r="DU21">
        <v>608.0121612879218</v>
      </c>
      <c r="DV21">
        <v>19.563303446595768</v>
      </c>
      <c r="DW21">
        <v>8.9830634743660287</v>
      </c>
      <c r="DX21">
        <v>1.676418543518841</v>
      </c>
      <c r="DY21">
        <v>396.6172694729139</v>
      </c>
      <c r="DZ21">
        <v>185.91406242047418</v>
      </c>
      <c r="EA21">
        <v>183.70906579644887</v>
      </c>
      <c r="EB21">
        <v>4.1570670323891061</v>
      </c>
      <c r="EC21">
        <v>6.7677934758642317</v>
      </c>
      <c r="ED21">
        <v>1.191939408058885</v>
      </c>
      <c r="EE21">
        <v>20.404047061433662</v>
      </c>
      <c r="EF21">
        <v>9.1569129562853391</v>
      </c>
      <c r="EG21">
        <v>4.1400897867477493</v>
      </c>
      <c r="EH21">
        <v>43.183912500964013</v>
      </c>
      <c r="EI21">
        <v>103.44298830682609</v>
      </c>
      <c r="EJ21">
        <v>7.4153791923556698</v>
      </c>
      <c r="EK21">
        <v>3.146033220539179</v>
      </c>
      <c r="EL21">
        <v>1.2896694778819138</v>
      </c>
      <c r="EM21">
        <v>1.2650501431895123</v>
      </c>
      <c r="EN21">
        <v>8.6897126526031023</v>
      </c>
      <c r="EO21">
        <v>163.01602160061637</v>
      </c>
      <c r="EP21">
        <v>1.8312089894759478</v>
      </c>
      <c r="EQ21">
        <v>0.38564195679780272</v>
      </c>
      <c r="ER21">
        <v>4.0033260162849258</v>
      </c>
      <c r="ES21">
        <v>1.2147405325613529</v>
      </c>
      <c r="ET21">
        <v>2.9192764588116447</v>
      </c>
      <c r="EU21">
        <v>0.67324913856551261</v>
      </c>
      <c r="EV21">
        <v>9.6650863298146719E-2</v>
      </c>
      <c r="EW21">
        <v>0.51391094285453576</v>
      </c>
      <c r="EX21">
        <v>0.13325796279489674</v>
      </c>
      <c r="EY21">
        <v>0.46300849691175716</v>
      </c>
      <c r="EZ21">
        <v>0.15082210748355984</v>
      </c>
      <c r="FA21">
        <v>3.9999351243847755E-3</v>
      </c>
      <c r="FB21">
        <v>0.14703301462704288</v>
      </c>
      <c r="FC21" t="s">
        <v>466</v>
      </c>
      <c r="FD21">
        <v>2.8813004228106245E-2</v>
      </c>
      <c r="FE21">
        <v>1.799709106876432E-2</v>
      </c>
      <c r="FF21">
        <v>178.75188491480691</v>
      </c>
      <c r="FG21">
        <v>20.469990676212294</v>
      </c>
      <c r="FH21">
        <v>441.35338711699319</v>
      </c>
      <c r="FI21">
        <v>145.40847477535692</v>
      </c>
      <c r="FJ21">
        <v>66.667223729796021</v>
      </c>
      <c r="FK21">
        <v>128.32584731865532</v>
      </c>
      <c r="FL21">
        <v>213.83931900433836</v>
      </c>
      <c r="FM21">
        <v>4.2021980534522836</v>
      </c>
      <c r="FN21">
        <v>2.4629538290116049</v>
      </c>
      <c r="FO21">
        <v>0.64751770858709512</v>
      </c>
      <c r="FP21">
        <v>0.90794957237816321</v>
      </c>
      <c r="FQ21">
        <v>89.739714807180064</v>
      </c>
      <c r="FR21">
        <v>4.583096116465577</v>
      </c>
      <c r="FS21">
        <v>2.1809695462127205</v>
      </c>
      <c r="FT21">
        <v>52.007421766112031</v>
      </c>
      <c r="FU21">
        <v>0.51823978058126696</v>
      </c>
      <c r="FV21">
        <v>0.26293584947104826</v>
      </c>
      <c r="FW21">
        <v>47.892094851094967</v>
      </c>
      <c r="FX21">
        <v>0.11527540881455674</v>
      </c>
      <c r="FY21">
        <v>0.42272172543212477</v>
      </c>
      <c r="FZ21">
        <v>4.6748303742207362</v>
      </c>
      <c r="GA21">
        <v>1.5988055359195796</v>
      </c>
      <c r="GB21">
        <v>8.3818646940551105</v>
      </c>
      <c r="GC21">
        <v>20.976934321252841</v>
      </c>
      <c r="GD21">
        <v>36.173268348837169</v>
      </c>
      <c r="GE21">
        <v>85.088282657865349</v>
      </c>
      <c r="GF21">
        <v>794.67963796124923</v>
      </c>
      <c r="GG21">
        <v>796.49147169122318</v>
      </c>
      <c r="GH21">
        <v>1.072864686193455</v>
      </c>
      <c r="GI21">
        <v>0.11469132236972442</v>
      </c>
      <c r="GJ21" t="s">
        <v>466</v>
      </c>
      <c r="GK21">
        <v>94.209668086156768</v>
      </c>
      <c r="GL21">
        <v>6.3586651438722575</v>
      </c>
      <c r="GM21" t="s">
        <v>466</v>
      </c>
      <c r="GN21">
        <v>60.249540272120655</v>
      </c>
      <c r="GO21">
        <v>127.93199635938718</v>
      </c>
      <c r="GP21">
        <v>71.844402406012804</v>
      </c>
      <c r="GQ21">
        <v>5.9404430152061263</v>
      </c>
      <c r="GR21">
        <v>12.191882861208683</v>
      </c>
      <c r="GS21">
        <v>3.2168605512070028</v>
      </c>
      <c r="GT21">
        <v>0.10330656332555482</v>
      </c>
      <c r="GU21">
        <v>31.643788857935043</v>
      </c>
      <c r="GV21">
        <v>0.38486662480448913</v>
      </c>
      <c r="GW21">
        <v>1447.1649893494584</v>
      </c>
      <c r="GX21">
        <v>15216.035007872133</v>
      </c>
      <c r="GY21">
        <v>8385.7276216399132</v>
      </c>
      <c r="GZ21">
        <v>133.74889783400121</v>
      </c>
      <c r="HA21" t="s">
        <v>466</v>
      </c>
      <c r="HB21">
        <v>3.0980763674554588</v>
      </c>
      <c r="HC21">
        <v>1.4901535059675479</v>
      </c>
      <c r="HD21">
        <v>4.5750463816496003</v>
      </c>
      <c r="HE21">
        <v>25.823526656575396</v>
      </c>
      <c r="HF21">
        <v>1.3090545021291382</v>
      </c>
      <c r="HG21">
        <v>29.377532509100995</v>
      </c>
      <c r="HH21">
        <v>99.03951428376557</v>
      </c>
      <c r="HI21">
        <v>4.3924532152655296</v>
      </c>
      <c r="HJ21">
        <v>0.96876350557017687</v>
      </c>
      <c r="HK21">
        <v>0.22430338244607051</v>
      </c>
      <c r="HL21">
        <v>199.03816893684439</v>
      </c>
      <c r="HM21">
        <v>9.3433032379307352</v>
      </c>
      <c r="HN21">
        <v>14.242259956848461</v>
      </c>
      <c r="HO21">
        <v>3.4358861208850877</v>
      </c>
      <c r="HP21">
        <v>1.0755052948361119</v>
      </c>
      <c r="HQ21">
        <v>33.994282080048066</v>
      </c>
      <c r="HR21">
        <v>44.519515915798848</v>
      </c>
      <c r="HS21">
        <v>1.7304618153342202</v>
      </c>
      <c r="HT21">
        <v>193.51308878035036</v>
      </c>
      <c r="HU21">
        <v>755.97270533638698</v>
      </c>
      <c r="HV21">
        <v>8154.8200791798063</v>
      </c>
      <c r="HW21">
        <v>2238.5706257514748</v>
      </c>
      <c r="HX21">
        <v>2595.9958033302992</v>
      </c>
      <c r="HY21">
        <v>7226.1145604042222</v>
      </c>
      <c r="HZ21">
        <v>560.75995265111999</v>
      </c>
      <c r="IA21">
        <v>17.533064369610464</v>
      </c>
      <c r="IB21">
        <v>32.129548910241425</v>
      </c>
      <c r="IC21">
        <v>46.057387525672752</v>
      </c>
      <c r="ID21">
        <v>0.60697078467534626</v>
      </c>
      <c r="IE21">
        <v>15.895410283133605</v>
      </c>
      <c r="IF21">
        <v>5.2362434561198947</v>
      </c>
      <c r="IG21">
        <v>37.133425625569487</v>
      </c>
      <c r="IH21">
        <v>6.297722533071112</v>
      </c>
      <c r="II21">
        <v>110.73467976010221</v>
      </c>
      <c r="IJ21">
        <v>4.6557724163817609</v>
      </c>
      <c r="IK21">
        <v>74.968805525431605</v>
      </c>
      <c r="IL21">
        <v>401.72772085210192</v>
      </c>
      <c r="IM21">
        <v>84.091445752572355</v>
      </c>
      <c r="IN21">
        <v>779.03141715608967</v>
      </c>
      <c r="IO21">
        <v>12270.883526629364</v>
      </c>
      <c r="IP21">
        <v>2261.0121280745757</v>
      </c>
      <c r="IQ21">
        <v>380.70698232677728</v>
      </c>
      <c r="IR21">
        <v>5359.5376074897013</v>
      </c>
      <c r="IS21">
        <v>1400.2903892849345</v>
      </c>
      <c r="IT21">
        <v>481.69998066571736</v>
      </c>
      <c r="IU21">
        <v>3.9274153235954943</v>
      </c>
      <c r="IV21">
        <v>17.165461582906591</v>
      </c>
      <c r="IW21">
        <v>30.243416769886437</v>
      </c>
      <c r="IX21">
        <v>11.365377542165911</v>
      </c>
      <c r="IY21">
        <v>46.74814949192092</v>
      </c>
      <c r="IZ21">
        <v>108.94479468924068</v>
      </c>
      <c r="JA21">
        <v>7.2929704886805755</v>
      </c>
      <c r="JB21">
        <v>11.105823815200603</v>
      </c>
      <c r="JC21">
        <v>16.878822956101885</v>
      </c>
      <c r="JD21">
        <v>1.4198247666571997</v>
      </c>
      <c r="JE21">
        <v>2.9652626801121724</v>
      </c>
      <c r="JF21">
        <v>2.5436637296852602</v>
      </c>
      <c r="JG21">
        <v>478.71344347369603</v>
      </c>
      <c r="JH21">
        <v>2052.5140462055433</v>
      </c>
      <c r="JI21">
        <v>3099.7977294840703</v>
      </c>
      <c r="JJ21">
        <v>322.0031329533486</v>
      </c>
      <c r="JK21">
        <v>38.9675228852633</v>
      </c>
      <c r="JL21">
        <v>41.938698160531274</v>
      </c>
      <c r="JM21">
        <v>100.81622461252999</v>
      </c>
      <c r="JN21">
        <v>17.012983528004909</v>
      </c>
      <c r="JO21">
        <v>5.5955391618701293</v>
      </c>
      <c r="JP21">
        <v>44.094938110038548</v>
      </c>
      <c r="JQ21">
        <v>264.01565285726207</v>
      </c>
      <c r="JR21">
        <v>1441.6654048159533</v>
      </c>
      <c r="JS21">
        <v>59.744315056251111</v>
      </c>
      <c r="JT21">
        <v>61.519849501649794</v>
      </c>
      <c r="JU21">
        <v>30.753711522615983</v>
      </c>
      <c r="JV21">
        <v>9.1308325961728141</v>
      </c>
      <c r="JW21">
        <v>4.1245839940747855</v>
      </c>
      <c r="JX21">
        <v>28.450879874084688</v>
      </c>
      <c r="JY21">
        <v>4.6452200983458374</v>
      </c>
      <c r="JZ21">
        <v>186.51184673704489</v>
      </c>
      <c r="KA21">
        <v>131.45566590756158</v>
      </c>
      <c r="KB21">
        <v>996.17900773524661</v>
      </c>
      <c r="KC21">
        <v>771.22965714539191</v>
      </c>
      <c r="KD21">
        <v>184.02342410577776</v>
      </c>
      <c r="KE21">
        <v>2683.5904596626251</v>
      </c>
      <c r="KF21">
        <v>101.40633408720251</v>
      </c>
      <c r="KG21">
        <v>500.48145438567417</v>
      </c>
      <c r="KH21">
        <v>4.6493059526791516</v>
      </c>
      <c r="KI21">
        <v>262.00449717830401</v>
      </c>
      <c r="KJ21">
        <v>6763.5088307565547</v>
      </c>
      <c r="KK21">
        <v>1784.9632895729735</v>
      </c>
      <c r="KL21">
        <v>466.01569290023713</v>
      </c>
      <c r="KM21">
        <v>7568.6733644629585</v>
      </c>
      <c r="KN21">
        <v>6.7498953169064135</v>
      </c>
      <c r="KO21">
        <v>40.597085914220663</v>
      </c>
      <c r="KP21">
        <v>49.42801043492225</v>
      </c>
      <c r="KQ21">
        <v>196.1127198064483</v>
      </c>
      <c r="KR21">
        <v>29.44773026483486</v>
      </c>
      <c r="KS21">
        <v>2727.6357777542503</v>
      </c>
      <c r="KT21">
        <v>1744.7345335990765</v>
      </c>
      <c r="KU21">
        <v>4.2952184814054153</v>
      </c>
      <c r="KV21">
        <v>1.1707536489754418</v>
      </c>
      <c r="KW21">
        <v>0.35544073135756643</v>
      </c>
      <c r="KX21">
        <v>6.7786731859631653</v>
      </c>
      <c r="KY21">
        <v>16.238195287096968</v>
      </c>
      <c r="KZ21">
        <v>12.493238481890424</v>
      </c>
      <c r="LA21">
        <v>8.3236962664315772</v>
      </c>
      <c r="LB21">
        <v>12.562429538367802</v>
      </c>
      <c r="LC21">
        <v>3.7049414258220925</v>
      </c>
      <c r="LD21">
        <v>5.8031494377538566</v>
      </c>
      <c r="LE21">
        <v>2.3063223935224388</v>
      </c>
      <c r="LF21">
        <v>1.308072695531721</v>
      </c>
      <c r="LG21">
        <v>1.6652524329820422</v>
      </c>
      <c r="LH21">
        <v>12.527930554516551</v>
      </c>
      <c r="LI21">
        <v>8.1849182742077584</v>
      </c>
      <c r="LJ21">
        <v>0.3319686547175863</v>
      </c>
      <c r="LK21">
        <v>5.6304285407992545</v>
      </c>
      <c r="LL21">
        <v>89.529228721871746</v>
      </c>
      <c r="LM21">
        <v>7.8972187446440456</v>
      </c>
      <c r="LN21">
        <v>28.393338102473312</v>
      </c>
      <c r="LO21">
        <v>38.497194151183763</v>
      </c>
      <c r="LP21">
        <v>3.2321514180794857</v>
      </c>
      <c r="LQ21">
        <v>65.985065052961062</v>
      </c>
      <c r="LR21">
        <v>1.6114302941731649</v>
      </c>
      <c r="LS21">
        <v>3.5964494355086796</v>
      </c>
      <c r="LT21">
        <v>1.0327869445171156</v>
      </c>
      <c r="LU21">
        <v>1.801800972943145</v>
      </c>
      <c r="LV21">
        <v>6.0185299063862505</v>
      </c>
      <c r="LW21">
        <v>7.7099552542258643</v>
      </c>
      <c r="LX21">
        <v>0.22632952081212407</v>
      </c>
      <c r="LY21">
        <v>1.8506010559196857</v>
      </c>
      <c r="LZ21">
        <v>50.821984928826566</v>
      </c>
      <c r="MA21">
        <v>3.7130749065096618</v>
      </c>
      <c r="MB21">
        <v>13.064965589782107</v>
      </c>
      <c r="MC21">
        <v>15.522664251109493</v>
      </c>
      <c r="MD21">
        <v>1.0197900028142814</v>
      </c>
      <c r="ME21">
        <v>46.074392945289169</v>
      </c>
      <c r="MF21">
        <v>5.9464656169064147</v>
      </c>
      <c r="MG21">
        <v>1.4377610760156858</v>
      </c>
      <c r="MH21">
        <v>46.867621217869889</v>
      </c>
      <c r="MI21">
        <v>1.8089106874733771</v>
      </c>
      <c r="MJ21">
        <v>6.5971328110023011</v>
      </c>
      <c r="MK21">
        <v>10.247437736408449</v>
      </c>
      <c r="ML21">
        <v>1.6860788440163854</v>
      </c>
      <c r="MM21">
        <v>26.82116318103941</v>
      </c>
      <c r="MN21">
        <v>4.8800102432000543</v>
      </c>
      <c r="MO21">
        <v>1.9455432089816984</v>
      </c>
      <c r="MP21">
        <v>9.1244786138065077</v>
      </c>
      <c r="MQ21">
        <v>29.641522417179768</v>
      </c>
      <c r="MR21">
        <v>2.4934765255364435</v>
      </c>
      <c r="MS21">
        <v>0.84467993061584734</v>
      </c>
      <c r="MT21">
        <v>1573.9723752834598</v>
      </c>
      <c r="MU21">
        <v>58.766439548681866</v>
      </c>
      <c r="MV21">
        <v>47.427479846879152</v>
      </c>
      <c r="MW21">
        <v>410.50099304632562</v>
      </c>
      <c r="MX21">
        <v>0.28988310101905301</v>
      </c>
      <c r="MY21">
        <v>3.715254381753256</v>
      </c>
      <c r="MZ21">
        <v>0.82829731218043245</v>
      </c>
      <c r="NA21">
        <v>20.211050202200546</v>
      </c>
      <c r="NB21">
        <v>1.4729222470501342</v>
      </c>
      <c r="NC21">
        <v>3.4706455044331666</v>
      </c>
      <c r="ND21">
        <v>16.705289575523629</v>
      </c>
      <c r="NE21">
        <v>167.1047194099321</v>
      </c>
      <c r="NF21">
        <v>65.352695634646281</v>
      </c>
      <c r="NG21">
        <v>138.49298192410157</v>
      </c>
      <c r="NH21">
        <v>21.838158558161982</v>
      </c>
      <c r="NI21">
        <v>521.90954649025866</v>
      </c>
      <c r="NJ21">
        <v>26.967773321733834</v>
      </c>
      <c r="NK21">
        <v>3.3733392452518558</v>
      </c>
      <c r="NL21">
        <v>1024.0179114897014</v>
      </c>
      <c r="NM21">
        <v>178.23546595574584</v>
      </c>
      <c r="NN21">
        <v>4151.7822618104174</v>
      </c>
      <c r="NO21">
        <v>309.17213718096781</v>
      </c>
      <c r="NP21">
        <v>40.395657725685844</v>
      </c>
      <c r="NQ21">
        <v>65.994804080647782</v>
      </c>
      <c r="NR21">
        <v>90.799366412729498</v>
      </c>
      <c r="NS21">
        <v>13.518581013725548</v>
      </c>
      <c r="NT21">
        <v>111.87773587584968</v>
      </c>
      <c r="NU21">
        <v>101.02277247133679</v>
      </c>
      <c r="NV21">
        <v>196.52042869561447</v>
      </c>
      <c r="NW21">
        <v>105.95336388173645</v>
      </c>
      <c r="NX21">
        <v>2462.0387651367828</v>
      </c>
      <c r="NY21">
        <v>129.22005313856678</v>
      </c>
      <c r="NZ21">
        <v>201.48705034925277</v>
      </c>
      <c r="OA21">
        <v>1076.3855211020893</v>
      </c>
      <c r="OB21">
        <v>179.45664508484546</v>
      </c>
      <c r="OC21">
        <v>48.594958952839086</v>
      </c>
      <c r="OD21">
        <v>665.09906783763552</v>
      </c>
      <c r="OE21" t="s">
        <v>466</v>
      </c>
      <c r="OF21">
        <v>0.63840822341609471</v>
      </c>
      <c r="OG21">
        <v>7.3389811537847631</v>
      </c>
      <c r="OH21">
        <v>12224.358073247429</v>
      </c>
      <c r="OI21">
        <v>37.559342560190927</v>
      </c>
      <c r="OJ21">
        <v>185.93287963985338</v>
      </c>
      <c r="OK21">
        <v>80.868130010527608</v>
      </c>
      <c r="OL21">
        <v>35.397233860545157</v>
      </c>
      <c r="OM21">
        <v>50.729814140582178</v>
      </c>
      <c r="ON21">
        <v>16.426034807242434</v>
      </c>
      <c r="OO21">
        <v>830.46236058645832</v>
      </c>
      <c r="OP21">
        <v>673.76593326611214</v>
      </c>
      <c r="OQ21">
        <v>641.59510837979178</v>
      </c>
      <c r="OR21">
        <v>12936.471186458988</v>
      </c>
      <c r="OS21">
        <v>4717.2981081175712</v>
      </c>
      <c r="OT21">
        <v>554.85499757049831</v>
      </c>
      <c r="OU21">
        <v>219.60154426523556</v>
      </c>
      <c r="OV21">
        <v>814.07382741884976</v>
      </c>
      <c r="OW21">
        <v>2594.8973405211823</v>
      </c>
      <c r="OX21">
        <v>98.703765006847064</v>
      </c>
      <c r="OY21">
        <v>190.99892753650644</v>
      </c>
      <c r="OZ21">
        <v>63.821458144762701</v>
      </c>
      <c r="PA21">
        <v>39.114135235851066</v>
      </c>
      <c r="PB21">
        <v>222.79025458564413</v>
      </c>
      <c r="PC21">
        <v>32.258966872835437</v>
      </c>
      <c r="PD21">
        <v>777.19611872565747</v>
      </c>
      <c r="PE21">
        <v>650.591507180024</v>
      </c>
      <c r="PF21">
        <v>585.42192502103433</v>
      </c>
      <c r="PG21">
        <v>2874.6713683813186</v>
      </c>
      <c r="PH21">
        <v>2562.5173605085783</v>
      </c>
      <c r="PI21">
        <v>12000.883010683112</v>
      </c>
      <c r="PJ21">
        <v>4678.6637917707621</v>
      </c>
      <c r="PK21">
        <v>454.16419451133845</v>
      </c>
      <c r="PL21">
        <v>531.31158034882742</v>
      </c>
      <c r="PM21">
        <v>755.5530295327178</v>
      </c>
      <c r="PN21">
        <v>137.23494992780365</v>
      </c>
      <c r="PO21">
        <v>267.57897212318392</v>
      </c>
      <c r="PP21">
        <v>1463.580978919005</v>
      </c>
      <c r="PQ21">
        <v>430.8787136580961</v>
      </c>
      <c r="PR21">
        <v>118.73060674937931</v>
      </c>
      <c r="PS21">
        <v>529.83322062842103</v>
      </c>
      <c r="PT21">
        <v>106.1994842753864</v>
      </c>
      <c r="PU21">
        <v>0.98765393120619749</v>
      </c>
      <c r="PV21">
        <v>12224.358073247429</v>
      </c>
      <c r="PW21">
        <v>1721.5156308088347</v>
      </c>
      <c r="PX21">
        <v>53856.432677655321</v>
      </c>
      <c r="PY21">
        <v>8.338866585185956</v>
      </c>
      <c r="PZ21">
        <v>22.45950552795783</v>
      </c>
      <c r="QA21">
        <v>1785.8546798496175</v>
      </c>
      <c r="QB21">
        <v>10.172242454690716</v>
      </c>
      <c r="QC21">
        <v>0.19384310992391343</v>
      </c>
      <c r="QD21">
        <v>1194.816127536159</v>
      </c>
      <c r="QE21">
        <v>8.2206191634291468</v>
      </c>
      <c r="QF21">
        <v>148.51120223597042</v>
      </c>
      <c r="QG21">
        <v>364.78443647769285</v>
      </c>
      <c r="QH21">
        <v>79324.274683123222</v>
      </c>
      <c r="QI21">
        <v>266.1495879787679</v>
      </c>
      <c r="QJ21">
        <v>190.81120320641972</v>
      </c>
      <c r="QK21">
        <v>29153.139511269212</v>
      </c>
      <c r="QL21">
        <v>74.032058878586753</v>
      </c>
      <c r="QM21">
        <v>567.58980546283817</v>
      </c>
      <c r="QN21">
        <v>2090.6672877253463</v>
      </c>
      <c r="QO21">
        <v>6977.5264784537176</v>
      </c>
      <c r="QP21">
        <v>4272.6279547753793</v>
      </c>
      <c r="QQ21">
        <v>5841.4589170158142</v>
      </c>
      <c r="QR21">
        <v>893.15067187532009</v>
      </c>
      <c r="QS21">
        <v>16.602222428320616</v>
      </c>
      <c r="QT21">
        <v>106.1994842753864</v>
      </c>
      <c r="QU21">
        <v>7.9773893772008577</v>
      </c>
      <c r="QV21">
        <v>37.453044071673439</v>
      </c>
      <c r="QW21" s="6"/>
      <c r="QX21" t="s">
        <v>466</v>
      </c>
      <c r="QY21">
        <v>1.3283978649279378</v>
      </c>
      <c r="QZ21" t="s">
        <v>466</v>
      </c>
      <c r="RA21">
        <v>202.46833428093944</v>
      </c>
      <c r="RB21" t="s">
        <v>466</v>
      </c>
      <c r="RC21" t="s">
        <v>466</v>
      </c>
      <c r="RD21">
        <v>1.1416950520782942</v>
      </c>
      <c r="RE21">
        <v>35.523387831262198</v>
      </c>
      <c r="RF21">
        <v>1577.7023582661186</v>
      </c>
      <c r="RG21" t="s">
        <v>466</v>
      </c>
      <c r="RH21" t="s">
        <v>466</v>
      </c>
      <c r="RI21">
        <v>6.5209180615574009</v>
      </c>
      <c r="RJ21">
        <v>17.747863998692676</v>
      </c>
      <c r="RK21">
        <v>6.8516541117482817</v>
      </c>
      <c r="RL21" t="s">
        <v>466</v>
      </c>
      <c r="RM21" t="s">
        <v>466</v>
      </c>
      <c r="RN21" t="s">
        <v>466</v>
      </c>
      <c r="RO21">
        <v>2.0990099827941413</v>
      </c>
      <c r="RP21">
        <v>14.853394873315718</v>
      </c>
      <c r="RQ21" t="s">
        <v>466</v>
      </c>
      <c r="RR21">
        <v>20.37976462660442</v>
      </c>
      <c r="RS21">
        <v>171.32667818819579</v>
      </c>
      <c r="RT21">
        <v>3.0276311213533296</v>
      </c>
      <c r="RU21">
        <v>0.61029903712162603</v>
      </c>
      <c r="RV21">
        <v>2.1600869282194339</v>
      </c>
      <c r="RW21" t="s">
        <v>466</v>
      </c>
      <c r="RX21" t="s">
        <v>466</v>
      </c>
      <c r="RY21">
        <v>4.2427384918687645</v>
      </c>
      <c r="RZ21" t="s">
        <v>466</v>
      </c>
      <c r="SA21" t="s">
        <v>466</v>
      </c>
      <c r="SB21">
        <v>2.7755180783482873</v>
      </c>
      <c r="SC21" t="s">
        <v>466</v>
      </c>
      <c r="SD21">
        <v>55.300187186308904</v>
      </c>
      <c r="SE21">
        <v>1.6018970218092092</v>
      </c>
      <c r="SF21">
        <v>25.509179024766773</v>
      </c>
      <c r="SG21">
        <v>59.031983895672035</v>
      </c>
      <c r="SH21">
        <v>80.277233260862658</v>
      </c>
      <c r="SI21">
        <v>382.06460240963577</v>
      </c>
      <c r="SJ21">
        <v>35.811522754111181</v>
      </c>
      <c r="SK21">
        <v>10.08308933906358</v>
      </c>
      <c r="SL21">
        <v>179.36020057450062</v>
      </c>
      <c r="SM21">
        <v>20.67670104274265</v>
      </c>
      <c r="SN21">
        <v>364.96369373952308</v>
      </c>
      <c r="SO21">
        <v>7.5163311663670465</v>
      </c>
      <c r="SP21">
        <v>36.169493388661103</v>
      </c>
      <c r="SQ21">
        <v>2.1265228293970879</v>
      </c>
      <c r="SR21">
        <v>34.902795788352158</v>
      </c>
      <c r="SS21" t="s">
        <v>466</v>
      </c>
      <c r="ST21">
        <v>7.1169035206635316</v>
      </c>
      <c r="SU21">
        <v>21.896062812030642</v>
      </c>
      <c r="SV21">
        <v>7.1081552135294501</v>
      </c>
      <c r="SW21">
        <v>18.447701808343293</v>
      </c>
      <c r="SX21">
        <v>3.1092869028852279</v>
      </c>
      <c r="SY21">
        <v>1657.0189101494334</v>
      </c>
      <c r="SZ21">
        <v>1060.540473982735</v>
      </c>
      <c r="TA21">
        <v>1751.4694158583429</v>
      </c>
      <c r="TB21">
        <v>111.24673771770844</v>
      </c>
      <c r="TC21">
        <v>1309.5376669235065</v>
      </c>
      <c r="TD21">
        <v>2257.8135977365478</v>
      </c>
      <c r="TE21">
        <v>221.83825034060141</v>
      </c>
      <c r="TF21">
        <v>4493.9042051013193</v>
      </c>
      <c r="TG21">
        <v>63.692890023907431</v>
      </c>
      <c r="TH21">
        <v>5.4436665696518531</v>
      </c>
      <c r="TI21">
        <v>752.10710697643242</v>
      </c>
      <c r="TJ21">
        <v>469.10656876566156</v>
      </c>
      <c r="TK21">
        <v>24.241526701897673</v>
      </c>
      <c r="TL21">
        <v>1902.8461604428244</v>
      </c>
      <c r="TM21">
        <v>11.047692554913072</v>
      </c>
      <c r="TN21">
        <v>26.092697784156563</v>
      </c>
      <c r="TO21">
        <v>1.6093537858516516</v>
      </c>
      <c r="TP21">
        <v>353.74585440542489</v>
      </c>
      <c r="TQ21" t="s">
        <v>466</v>
      </c>
      <c r="TR21">
        <v>10.656646792908498</v>
      </c>
      <c r="TS21">
        <v>19.882871462257011</v>
      </c>
      <c r="TT21">
        <v>26.736201198105487</v>
      </c>
      <c r="TU21">
        <v>12.741347592157037</v>
      </c>
      <c r="TV21">
        <v>98.609699845811264</v>
      </c>
      <c r="TW21">
        <v>329.29794472407832</v>
      </c>
      <c r="TX21">
        <v>157.20155313352663</v>
      </c>
      <c r="TY21">
        <v>207.79772488326356</v>
      </c>
      <c r="TZ21">
        <v>1163.2492261017264</v>
      </c>
      <c r="UA21">
        <v>7609.5858810516638</v>
      </c>
      <c r="UB21">
        <v>332.16757033371255</v>
      </c>
      <c r="UC21">
        <v>17612.658438872884</v>
      </c>
      <c r="UD21">
        <v>835.71835352039204</v>
      </c>
      <c r="UE21">
        <v>2986.6239459169897</v>
      </c>
      <c r="UF21">
        <v>11326.248497325116</v>
      </c>
      <c r="UG21">
        <v>399.60979975092175</v>
      </c>
      <c r="UH21">
        <v>1090.1342056391429</v>
      </c>
      <c r="UI21">
        <v>269.12147082406949</v>
      </c>
      <c r="UJ21">
        <v>4835.1736816201374</v>
      </c>
      <c r="UK21">
        <v>124.02809338682412</v>
      </c>
      <c r="UL21">
        <v>28.522242613965773</v>
      </c>
      <c r="UM21">
        <v>10.789910199083586</v>
      </c>
      <c r="UN21">
        <v>869.40366311415085</v>
      </c>
      <c r="UO21">
        <v>0.85833976833537406</v>
      </c>
      <c r="UP21">
        <v>93.460221390412116</v>
      </c>
      <c r="UQ21">
        <v>188.88568078241059</v>
      </c>
      <c r="UR21">
        <v>2.5858404098612624</v>
      </c>
      <c r="US21">
        <v>20.943225506040545</v>
      </c>
      <c r="UT21">
        <v>37.784247645142102</v>
      </c>
      <c r="UU21">
        <v>393.01895137296231</v>
      </c>
      <c r="UV21">
        <v>96.02737584845633</v>
      </c>
      <c r="UW21">
        <v>411.16255283114316</v>
      </c>
      <c r="UX21">
        <v>1763.6959618623443</v>
      </c>
      <c r="UY21">
        <v>2797.3170127052786</v>
      </c>
      <c r="UZ21">
        <v>119.10695393247819</v>
      </c>
      <c r="VA21">
        <v>4643.3373279591078</v>
      </c>
      <c r="VB21">
        <v>409.47171037361142</v>
      </c>
      <c r="VC21">
        <v>155.24873441272635</v>
      </c>
      <c r="VD21">
        <v>4124.9960442464071</v>
      </c>
      <c r="VE21">
        <v>83.045953142314758</v>
      </c>
      <c r="VF21">
        <v>211.0943611818571</v>
      </c>
      <c r="VG21">
        <v>2260.0220216918256</v>
      </c>
      <c r="VH21">
        <v>36.660656126105756</v>
      </c>
      <c r="VI21">
        <v>96.956169279095761</v>
      </c>
      <c r="VJ21">
        <v>194.5176961268038</v>
      </c>
      <c r="VK21">
        <v>44.878486970607923</v>
      </c>
      <c r="VL21">
        <v>1215.5384043766942</v>
      </c>
      <c r="VM21">
        <v>61.090058245741432</v>
      </c>
      <c r="VN21">
        <v>89.956167347770332</v>
      </c>
      <c r="VO21">
        <v>505.59078224208986</v>
      </c>
      <c r="VP21">
        <v>46.61536434930369</v>
      </c>
      <c r="VQ21">
        <v>303.61194288968107</v>
      </c>
      <c r="VR21">
        <v>1651.4852231572859</v>
      </c>
      <c r="VS21">
        <v>19.068843887718153</v>
      </c>
      <c r="VT21">
        <v>49.142444641793929</v>
      </c>
      <c r="VU21">
        <v>100.36818496343085</v>
      </c>
      <c r="VV21">
        <v>1032.3251867196132</v>
      </c>
      <c r="VW21">
        <v>2517.0219227807356</v>
      </c>
      <c r="VX21">
        <v>6.3357322524909003</v>
      </c>
      <c r="VY21">
        <v>26.118667046549376</v>
      </c>
      <c r="VZ21">
        <v>374.98255546458529</v>
      </c>
      <c r="WA21">
        <v>1383.2002601468253</v>
      </c>
      <c r="WB21">
        <v>56.876782902446273</v>
      </c>
      <c r="WC21">
        <v>415.34884112402199</v>
      </c>
      <c r="WD21">
        <v>18.602773034321849</v>
      </c>
      <c r="WE21">
        <v>137.47290600276563</v>
      </c>
      <c r="WF21">
        <v>123.76676717876528</v>
      </c>
      <c r="WG21">
        <v>541.40943917902609</v>
      </c>
      <c r="WH21">
        <v>54.495661040239</v>
      </c>
      <c r="WI21">
        <v>281.87862383348607</v>
      </c>
      <c r="WJ21" t="s">
        <v>466</v>
      </c>
      <c r="WK21">
        <v>12.041604897849664</v>
      </c>
      <c r="WL21">
        <v>2.9485763800344289</v>
      </c>
      <c r="WM21">
        <v>6.3059692267618193</v>
      </c>
      <c r="WN21" t="s">
        <v>466</v>
      </c>
      <c r="WO21" t="s">
        <v>466</v>
      </c>
      <c r="WP21">
        <v>0.57512435442224707</v>
      </c>
      <c r="WQ21" t="s">
        <v>466</v>
      </c>
      <c r="WR21">
        <v>4.8835827439686375</v>
      </c>
      <c r="WS21">
        <v>8.9963812403510151</v>
      </c>
      <c r="WT21">
        <v>7.9236429151136996</v>
      </c>
      <c r="WU21">
        <v>2.2524420109662207</v>
      </c>
      <c r="WV21">
        <v>2063.7414742249289</v>
      </c>
      <c r="WW21">
        <v>67549.509610874957</v>
      </c>
      <c r="WX21">
        <v>14.229612141875519</v>
      </c>
      <c r="WY21">
        <v>2.2524420109662207</v>
      </c>
      <c r="WZ21">
        <v>7.0182565702170514</v>
      </c>
    </row>
    <row r="22" spans="1:624" x14ac:dyDescent="0.25">
      <c r="A22" t="s">
        <v>464</v>
      </c>
      <c r="B22">
        <v>247</v>
      </c>
      <c r="C22" t="s">
        <v>467</v>
      </c>
      <c r="D22">
        <v>36.875564706700025</v>
      </c>
      <c r="E22" t="s">
        <v>466</v>
      </c>
      <c r="F22">
        <v>0.10788989639595845</v>
      </c>
      <c r="G22" t="s">
        <v>466</v>
      </c>
      <c r="H22" t="s">
        <v>466</v>
      </c>
      <c r="I22">
        <v>8.895667470818559E-3</v>
      </c>
      <c r="J22">
        <v>1.1308023938478289E-3</v>
      </c>
      <c r="K22">
        <v>0.32540359470902724</v>
      </c>
      <c r="L22">
        <v>1.7146265483579486E-2</v>
      </c>
      <c r="M22">
        <v>0.31605761121775555</v>
      </c>
      <c r="N22">
        <v>0.24918405497224849</v>
      </c>
      <c r="O22">
        <v>0.30141277425399282</v>
      </c>
      <c r="P22">
        <v>4.743162777531737E-2</v>
      </c>
      <c r="Q22">
        <v>15.501481673492657</v>
      </c>
      <c r="R22">
        <v>1.792951369256</v>
      </c>
      <c r="S22">
        <v>7.5422516657368206</v>
      </c>
      <c r="T22">
        <v>11.846624609365055</v>
      </c>
      <c r="U22">
        <v>0.40107288313342193</v>
      </c>
      <c r="V22">
        <v>0</v>
      </c>
      <c r="W22">
        <v>2.3876817997196165</v>
      </c>
      <c r="X22">
        <v>0.97769084216670754</v>
      </c>
      <c r="Y22">
        <v>3.4117391899503549</v>
      </c>
      <c r="Z22">
        <v>4.148503102547151</v>
      </c>
      <c r="AA22">
        <v>1.6286772271161811</v>
      </c>
      <c r="AB22">
        <v>1.7016040831953285</v>
      </c>
      <c r="AC22">
        <v>0.92094046942410024</v>
      </c>
      <c r="AD22">
        <v>18.33106084686592</v>
      </c>
      <c r="AE22">
        <v>6.689848834295999</v>
      </c>
      <c r="AF22">
        <v>20.780783548170309</v>
      </c>
      <c r="AG22">
        <v>25.637380321932536</v>
      </c>
      <c r="AH22">
        <v>0.17576876357302706</v>
      </c>
      <c r="AI22">
        <v>34.034043275430122</v>
      </c>
      <c r="AJ22">
        <v>0.92006547385968207</v>
      </c>
      <c r="AK22">
        <v>4.5924727022732865</v>
      </c>
      <c r="AL22">
        <v>0.58157600012257837</v>
      </c>
      <c r="AM22">
        <v>37.474186200651808</v>
      </c>
      <c r="AN22">
        <v>3.4481013745014204</v>
      </c>
      <c r="AO22">
        <v>471.95963279864151</v>
      </c>
      <c r="AP22">
        <v>107.38489867038818</v>
      </c>
      <c r="AQ22">
        <v>280.95469005464338</v>
      </c>
      <c r="AR22">
        <v>590.1513736349134</v>
      </c>
      <c r="AS22">
        <v>2.5485113666852759</v>
      </c>
      <c r="AT22">
        <v>1.3669176680238599</v>
      </c>
      <c r="AU22">
        <v>3.5298015389000049E-2</v>
      </c>
      <c r="AV22">
        <v>0.30278756138323493</v>
      </c>
      <c r="AW22">
        <v>0.34391623204763311</v>
      </c>
      <c r="AX22">
        <v>32.417658029601697</v>
      </c>
      <c r="AY22">
        <v>7.790957776475258</v>
      </c>
      <c r="AZ22">
        <v>17.471864998159415</v>
      </c>
      <c r="BA22">
        <v>33.421817237875146</v>
      </c>
      <c r="BB22">
        <v>0.68900742544606397</v>
      </c>
      <c r="BC22">
        <v>3.3303871425939303E-2</v>
      </c>
      <c r="BD22">
        <v>0.37497205348261142</v>
      </c>
      <c r="BE22">
        <v>0.30176330282919461</v>
      </c>
      <c r="BF22">
        <v>1.2035545032065071</v>
      </c>
      <c r="BG22">
        <v>1.2531590874031671</v>
      </c>
      <c r="BH22">
        <v>5.2348795056420512</v>
      </c>
      <c r="BI22">
        <v>2.4813263638348313</v>
      </c>
      <c r="BJ22">
        <v>5.1252020592496654</v>
      </c>
      <c r="BK22">
        <v>4.3972885745956773</v>
      </c>
      <c r="BL22">
        <v>9.4795630136855564</v>
      </c>
      <c r="BM22">
        <v>0.92023380758279449</v>
      </c>
      <c r="BN22">
        <v>0</v>
      </c>
      <c r="BO22">
        <v>20.680976374676479</v>
      </c>
      <c r="BP22">
        <v>2.0193582345640526</v>
      </c>
      <c r="BQ22">
        <v>16.373223538648045</v>
      </c>
      <c r="BR22">
        <v>222.31344496165403</v>
      </c>
      <c r="BS22">
        <v>168.54268506600911</v>
      </c>
      <c r="BT22">
        <v>177.14741716485554</v>
      </c>
      <c r="BU22">
        <v>7.1651417375707294E-2</v>
      </c>
      <c r="BV22">
        <v>1.7685880693318923</v>
      </c>
      <c r="BW22">
        <v>4.5425815127539222</v>
      </c>
      <c r="BX22">
        <v>0.73725889969140357</v>
      </c>
      <c r="BY22">
        <v>1.545415598497474</v>
      </c>
      <c r="BZ22">
        <v>6.4730756218718852</v>
      </c>
      <c r="CA22">
        <v>2.6852709167636539</v>
      </c>
      <c r="CB22">
        <v>0.32506378470708808</v>
      </c>
      <c r="CC22">
        <v>0.15570725191325005</v>
      </c>
      <c r="CD22">
        <v>2.9235091832006166</v>
      </c>
      <c r="CE22">
        <v>0.32296159555735049</v>
      </c>
      <c r="CF22">
        <v>4.9722749289543389</v>
      </c>
      <c r="CG22">
        <v>3.4193038415510144</v>
      </c>
      <c r="CH22">
        <v>7.5613473711498385</v>
      </c>
      <c r="CI22">
        <v>0.2403135429385318</v>
      </c>
      <c r="CJ22" t="s">
        <v>466</v>
      </c>
      <c r="CK22" t="s">
        <v>466</v>
      </c>
      <c r="CL22" t="s">
        <v>466</v>
      </c>
      <c r="CM22">
        <v>18.830966320110079</v>
      </c>
      <c r="CN22">
        <v>29.988602533315234</v>
      </c>
      <c r="CO22">
        <v>496.48867759664904</v>
      </c>
      <c r="CP22">
        <v>2.6445637730035703</v>
      </c>
      <c r="CQ22">
        <v>6.6354542720523657</v>
      </c>
      <c r="CR22" t="s">
        <v>466</v>
      </c>
      <c r="CS22">
        <v>0</v>
      </c>
      <c r="CT22">
        <v>49.087046587501902</v>
      </c>
      <c r="CU22" t="s">
        <v>466</v>
      </c>
      <c r="CV22" t="s">
        <v>466</v>
      </c>
      <c r="CW22">
        <v>10.444296238957383</v>
      </c>
      <c r="CX22" t="s">
        <v>466</v>
      </c>
      <c r="CY22">
        <v>132.00049310317317</v>
      </c>
      <c r="CZ22">
        <v>12.140184814099179</v>
      </c>
      <c r="DA22">
        <v>75.052854329599185</v>
      </c>
      <c r="DB22">
        <v>66.960652524158988</v>
      </c>
      <c r="DC22">
        <v>2162.9767626468561</v>
      </c>
      <c r="DD22">
        <v>196.82889434460506</v>
      </c>
      <c r="DE22">
        <v>87.048014980876445</v>
      </c>
      <c r="DF22">
        <v>45.836115713363768</v>
      </c>
      <c r="DG22">
        <v>13.176159166465979</v>
      </c>
      <c r="DH22">
        <v>11.811186226429172</v>
      </c>
      <c r="DI22">
        <v>718.05432611989488</v>
      </c>
      <c r="DJ22">
        <v>75.508847190459377</v>
      </c>
      <c r="DK22">
        <v>14.522710733930856</v>
      </c>
      <c r="DL22">
        <v>1484.1566773938623</v>
      </c>
      <c r="DM22">
        <v>1988.4216210412285</v>
      </c>
      <c r="DN22">
        <v>60.193211792348343</v>
      </c>
      <c r="DO22">
        <v>28.316160047411895</v>
      </c>
      <c r="DP22">
        <v>4.7576332341735235</v>
      </c>
      <c r="DQ22">
        <v>8.6605779837740862</v>
      </c>
      <c r="DR22">
        <v>3.3697666627142011</v>
      </c>
      <c r="DS22">
        <v>0.58418929354339344</v>
      </c>
      <c r="DT22">
        <v>1.5507476265241258</v>
      </c>
      <c r="DU22">
        <v>555.78169056316892</v>
      </c>
      <c r="DV22">
        <v>20.090859678698436</v>
      </c>
      <c r="DW22">
        <v>9.823711015127703</v>
      </c>
      <c r="DX22">
        <v>1.7612740434376895</v>
      </c>
      <c r="DY22">
        <v>292.00661442340271</v>
      </c>
      <c r="DZ22">
        <v>169.03016271003176</v>
      </c>
      <c r="EA22">
        <v>137.06379547773926</v>
      </c>
      <c r="EB22">
        <v>4.417653960559897</v>
      </c>
      <c r="EC22">
        <v>6.2330587432764633</v>
      </c>
      <c r="ED22">
        <v>1.2009963708675855</v>
      </c>
      <c r="EE22">
        <v>16.694440772932957</v>
      </c>
      <c r="EF22">
        <v>8.4313194362546557</v>
      </c>
      <c r="EG22">
        <v>3.3501633375516802</v>
      </c>
      <c r="EH22">
        <v>23.040957144898563</v>
      </c>
      <c r="EI22">
        <v>71.668627348754001</v>
      </c>
      <c r="EJ22">
        <v>4.7999953212273692</v>
      </c>
      <c r="EK22">
        <v>4.1348220359113297</v>
      </c>
      <c r="EL22">
        <v>1.293076520160424</v>
      </c>
      <c r="EM22">
        <v>0.91292465694233027</v>
      </c>
      <c r="EN22">
        <v>4.6187670061472321</v>
      </c>
      <c r="EO22">
        <v>93.899836610383275</v>
      </c>
      <c r="EP22">
        <v>3.2847609190725269</v>
      </c>
      <c r="EQ22">
        <v>0.55008992368919074</v>
      </c>
      <c r="ER22">
        <v>4.9126995153022905</v>
      </c>
      <c r="ES22">
        <v>1.6200424614049902</v>
      </c>
      <c r="ET22">
        <v>4.038915868443639</v>
      </c>
      <c r="EU22">
        <v>0.70898242233102793</v>
      </c>
      <c r="EV22">
        <v>5.839098372118539E-2</v>
      </c>
      <c r="EW22">
        <v>0.5763838387786252</v>
      </c>
      <c r="EX22">
        <v>0.19154935440044968</v>
      </c>
      <c r="EY22">
        <v>0.83395207754504108</v>
      </c>
      <c r="EZ22">
        <v>0.30417144535016727</v>
      </c>
      <c r="FA22">
        <v>2.9140697167078868E-2</v>
      </c>
      <c r="FB22">
        <v>2.4511014709360453E-2</v>
      </c>
      <c r="FC22">
        <v>6.5346763704605113E-2</v>
      </c>
      <c r="FD22">
        <v>1.202326786561607E-3</v>
      </c>
      <c r="FE22">
        <v>3.7132291366382887E-2</v>
      </c>
      <c r="FF22">
        <v>153.29888069333617</v>
      </c>
      <c r="FG22">
        <v>19.482075544828916</v>
      </c>
      <c r="FH22">
        <v>308.02018946910169</v>
      </c>
      <c r="FI22">
        <v>151.77474990448178</v>
      </c>
      <c r="FJ22">
        <v>73.443125585034323</v>
      </c>
      <c r="FK22">
        <v>102.08506208422466</v>
      </c>
      <c r="FL22">
        <v>171.84350566762978</v>
      </c>
      <c r="FM22">
        <v>3.9132972218662689</v>
      </c>
      <c r="FN22">
        <v>1.8464432907981998</v>
      </c>
      <c r="FO22">
        <v>0.52650571060412465</v>
      </c>
      <c r="FP22">
        <v>0.37172241600736816</v>
      </c>
      <c r="FQ22">
        <v>89.28952093089741</v>
      </c>
      <c r="FR22">
        <v>8.8288973366932151</v>
      </c>
      <c r="FS22">
        <v>2.626761571315837</v>
      </c>
      <c r="FT22">
        <v>39.899733995564148</v>
      </c>
      <c r="FU22">
        <v>0.87667491153569854</v>
      </c>
      <c r="FV22">
        <v>0.17194620134187275</v>
      </c>
      <c r="FW22">
        <v>61.969344298882177</v>
      </c>
      <c r="FX22">
        <v>7.4797157640944681E-4</v>
      </c>
      <c r="FY22">
        <v>3.1295473778631774E-2</v>
      </c>
      <c r="FZ22">
        <v>7.1368241247301221</v>
      </c>
      <c r="GA22">
        <v>1.8426407026176985</v>
      </c>
      <c r="GB22">
        <v>10.569629309749828</v>
      </c>
      <c r="GC22">
        <v>36.154332603529788</v>
      </c>
      <c r="GD22">
        <v>49.402145423532083</v>
      </c>
      <c r="GE22">
        <v>150.76093187155109</v>
      </c>
      <c r="GF22">
        <v>923.7885448534264</v>
      </c>
      <c r="GG22">
        <v>1035.9166530430186</v>
      </c>
      <c r="GH22">
        <v>1.3808892965978317</v>
      </c>
      <c r="GI22">
        <v>0.15871082443836884</v>
      </c>
      <c r="GJ22" t="s">
        <v>466</v>
      </c>
      <c r="GK22">
        <v>143.0160116381214</v>
      </c>
      <c r="GL22">
        <v>12.473388592156629</v>
      </c>
      <c r="GM22" t="s">
        <v>466</v>
      </c>
      <c r="GN22">
        <v>103.8786316849494</v>
      </c>
      <c r="GO22">
        <v>180.13533599086719</v>
      </c>
      <c r="GP22">
        <v>120.39423183438761</v>
      </c>
      <c r="GQ22">
        <v>10.854557675848199</v>
      </c>
      <c r="GR22">
        <v>18.640464819931196</v>
      </c>
      <c r="GS22">
        <v>4.6780142852735267</v>
      </c>
      <c r="GT22">
        <v>0.19762366970111345</v>
      </c>
      <c r="GU22">
        <v>53.402746666336178</v>
      </c>
      <c r="GV22">
        <v>0.53905182618743619</v>
      </c>
      <c r="GW22">
        <v>2252.5850072364028</v>
      </c>
      <c r="GX22">
        <v>19366.221380629369</v>
      </c>
      <c r="GY22">
        <v>9768.7386588225309</v>
      </c>
      <c r="GZ22">
        <v>184.79395740002769</v>
      </c>
      <c r="HA22">
        <v>0.1224336590860487</v>
      </c>
      <c r="HB22">
        <v>4.9038878628762026</v>
      </c>
      <c r="HC22">
        <v>2.016479743708488</v>
      </c>
      <c r="HD22">
        <v>11.487914210095335</v>
      </c>
      <c r="HE22">
        <v>37.340072604992429</v>
      </c>
      <c r="HF22">
        <v>1.9994762594192947</v>
      </c>
      <c r="HG22">
        <v>39.784190689085889</v>
      </c>
      <c r="HH22">
        <v>166.97221852329147</v>
      </c>
      <c r="HI22">
        <v>10.422842644840749</v>
      </c>
      <c r="HJ22">
        <v>0.6132466019529208</v>
      </c>
      <c r="HK22">
        <v>0.27346293465070665</v>
      </c>
      <c r="HL22">
        <v>249.4290260080318</v>
      </c>
      <c r="HM22">
        <v>11.814848680769428</v>
      </c>
      <c r="HN22">
        <v>23.257274574678636</v>
      </c>
      <c r="HO22">
        <v>3.7330910553211982</v>
      </c>
      <c r="HP22">
        <v>2.7035012554659392</v>
      </c>
      <c r="HQ22">
        <v>45.724301075406267</v>
      </c>
      <c r="HR22">
        <v>62.946129673744245</v>
      </c>
      <c r="HS22">
        <v>1.3683252359919456</v>
      </c>
      <c r="HT22">
        <v>325.32571153216662</v>
      </c>
      <c r="HU22">
        <v>804.36039354331149</v>
      </c>
      <c r="HV22">
        <v>9052.8360557999476</v>
      </c>
      <c r="HW22">
        <v>3544.0193881646578</v>
      </c>
      <c r="HX22">
        <v>2309.2108720709734</v>
      </c>
      <c r="HY22">
        <v>7608.9890722725841</v>
      </c>
      <c r="HZ22">
        <v>600.31648677689793</v>
      </c>
      <c r="IA22">
        <v>22.760036835350302</v>
      </c>
      <c r="IB22">
        <v>36.260734284888692</v>
      </c>
      <c r="IC22">
        <v>65.367920712979029</v>
      </c>
      <c r="ID22">
        <v>1.8141104059769291</v>
      </c>
      <c r="IE22">
        <v>19.981350336721817</v>
      </c>
      <c r="IF22">
        <v>7.738249352808853</v>
      </c>
      <c r="IG22">
        <v>66.068038130177385</v>
      </c>
      <c r="IH22">
        <v>6.862294010796437</v>
      </c>
      <c r="II22">
        <v>134.09995029264365</v>
      </c>
      <c r="IJ22">
        <v>7.8188633172426076</v>
      </c>
      <c r="IK22">
        <v>125.21744265630933</v>
      </c>
      <c r="IL22">
        <v>562.8921284807999</v>
      </c>
      <c r="IM22">
        <v>86.714745003515333</v>
      </c>
      <c r="IN22">
        <v>1066.0491399762604</v>
      </c>
      <c r="IO22">
        <v>12105.988047877721</v>
      </c>
      <c r="IP22">
        <v>2687.6431204927153</v>
      </c>
      <c r="IQ22">
        <v>421.09889197524535</v>
      </c>
      <c r="IR22">
        <v>4989.8408521404835</v>
      </c>
      <c r="IS22">
        <v>961.90175649440096</v>
      </c>
      <c r="IT22">
        <v>660.55432219901888</v>
      </c>
      <c r="IU22">
        <v>5.2971857725502289</v>
      </c>
      <c r="IV22">
        <v>29.442256654529167</v>
      </c>
      <c r="IW22">
        <v>26.033111021651965</v>
      </c>
      <c r="IX22">
        <v>11.908280067486132</v>
      </c>
      <c r="IY22">
        <v>52.48168886765194</v>
      </c>
      <c r="IZ22">
        <v>105.80510385971415</v>
      </c>
      <c r="JA22">
        <v>10.305998935919694</v>
      </c>
      <c r="JB22">
        <v>11.152098885109318</v>
      </c>
      <c r="JC22">
        <v>22.23710735616395</v>
      </c>
      <c r="JD22">
        <v>2.902308828281873</v>
      </c>
      <c r="JE22">
        <v>3.6881149084680063</v>
      </c>
      <c r="JF22">
        <v>3.2313409014624876</v>
      </c>
      <c r="JG22">
        <v>731.49217569383893</v>
      </c>
      <c r="JH22">
        <v>2412.8064866763525</v>
      </c>
      <c r="JI22">
        <v>2172.6914456287145</v>
      </c>
      <c r="JJ22">
        <v>272.33804214253109</v>
      </c>
      <c r="JK22">
        <v>33.499423355260269</v>
      </c>
      <c r="JL22">
        <v>36.246124202681251</v>
      </c>
      <c r="JM22">
        <v>90.635886629435277</v>
      </c>
      <c r="JN22">
        <v>24.574314363290963</v>
      </c>
      <c r="JO22">
        <v>6.5935640027893303</v>
      </c>
      <c r="JP22">
        <v>43.409120757397147</v>
      </c>
      <c r="JQ22">
        <v>342.19288696524046</v>
      </c>
      <c r="JR22">
        <v>1715.7849815250997</v>
      </c>
      <c r="JS22">
        <v>83.834018195030779</v>
      </c>
      <c r="JT22">
        <v>88.408691959793359</v>
      </c>
      <c r="JU22">
        <v>34.173488765848177</v>
      </c>
      <c r="JV22">
        <v>12.080533468027989</v>
      </c>
      <c r="JW22">
        <v>4.8310221753299754</v>
      </c>
      <c r="JX22">
        <v>24.227423016045293</v>
      </c>
      <c r="JY22">
        <v>7.1274367087620529</v>
      </c>
      <c r="JZ22">
        <v>210.40483622707745</v>
      </c>
      <c r="KA22">
        <v>188.10233669981298</v>
      </c>
      <c r="KB22">
        <v>959.5164598917969</v>
      </c>
      <c r="KC22">
        <v>1170.9378248386734</v>
      </c>
      <c r="KD22">
        <v>172.64342757022794</v>
      </c>
      <c r="KE22">
        <v>3485.797600614409</v>
      </c>
      <c r="KF22">
        <v>154.14611468991092</v>
      </c>
      <c r="KG22">
        <v>470.90455238327496</v>
      </c>
      <c r="KH22">
        <v>8.1225165013528873</v>
      </c>
      <c r="KI22">
        <v>210.64000211063731</v>
      </c>
      <c r="KJ22">
        <v>7275.8094262244767</v>
      </c>
      <c r="KK22">
        <v>2312.7189695698344</v>
      </c>
      <c r="KL22">
        <v>450.60707762759802</v>
      </c>
      <c r="KM22">
        <v>7782.600885000792</v>
      </c>
      <c r="KN22">
        <v>10.051423737925695</v>
      </c>
      <c r="KO22">
        <v>37.459184514792561</v>
      </c>
      <c r="KP22">
        <v>57.244804013681403</v>
      </c>
      <c r="KQ22">
        <v>192.86869451348625</v>
      </c>
      <c r="KR22">
        <v>27.550936292075246</v>
      </c>
      <c r="KS22">
        <v>1732.0296804690427</v>
      </c>
      <c r="KT22">
        <v>2034.024201797695</v>
      </c>
      <c r="KU22">
        <v>5.5868130946454375</v>
      </c>
      <c r="KV22">
        <v>1.4192697801640275</v>
      </c>
      <c r="KW22">
        <v>0.64903110290914456</v>
      </c>
      <c r="KX22">
        <v>6.8251680124069747</v>
      </c>
      <c r="KY22">
        <v>22.884771305675244</v>
      </c>
      <c r="KZ22">
        <v>15.802733167094969</v>
      </c>
      <c r="LA22">
        <v>11.762851178697243</v>
      </c>
      <c r="LB22">
        <v>12.910092742737799</v>
      </c>
      <c r="LC22">
        <v>4.0481829865642824</v>
      </c>
      <c r="LD22">
        <v>10.523660616080962</v>
      </c>
      <c r="LE22">
        <v>5.3899534098904907</v>
      </c>
      <c r="LF22">
        <v>0.89414436938713615</v>
      </c>
      <c r="LG22">
        <v>2.6885717145349428</v>
      </c>
      <c r="LH22">
        <v>14.991246196684576</v>
      </c>
      <c r="LI22">
        <v>15.281151441705038</v>
      </c>
      <c r="LJ22">
        <v>0.53196337083840117</v>
      </c>
      <c r="LK22">
        <v>6.2727933579681343</v>
      </c>
      <c r="LL22">
        <v>105.37984152738274</v>
      </c>
      <c r="LM22">
        <v>5.9105174280443755</v>
      </c>
      <c r="LN22">
        <v>36.790773340841795</v>
      </c>
      <c r="LO22">
        <v>36.513590849959257</v>
      </c>
      <c r="LP22">
        <v>3.8394220582377296</v>
      </c>
      <c r="LQ22">
        <v>71.116570235873766</v>
      </c>
      <c r="LR22">
        <v>1.7664215376377561</v>
      </c>
      <c r="LS22">
        <v>4.5405624997142917</v>
      </c>
      <c r="LT22">
        <v>1.018964238559847</v>
      </c>
      <c r="LU22">
        <v>3.2420382353112052</v>
      </c>
      <c r="LV22">
        <v>13.555257773943685</v>
      </c>
      <c r="LW22">
        <v>12.627129237724656</v>
      </c>
      <c r="LX22">
        <v>0.38177307113430586</v>
      </c>
      <c r="LY22">
        <v>2.7455879258428024</v>
      </c>
      <c r="LZ22">
        <v>65.3594160483797</v>
      </c>
      <c r="MA22">
        <v>3.3360326214332905</v>
      </c>
      <c r="MB22">
        <v>15.657476644773832</v>
      </c>
      <c r="MC22">
        <v>19.959822311043837</v>
      </c>
      <c r="MD22">
        <v>1.9686908875989946</v>
      </c>
      <c r="ME22">
        <v>50.631041052079517</v>
      </c>
      <c r="MF22">
        <v>7.763912106832219</v>
      </c>
      <c r="MG22">
        <v>3.316478298284482</v>
      </c>
      <c r="MH22">
        <v>57.694321842782244</v>
      </c>
      <c r="MI22">
        <v>1.7229937006615164</v>
      </c>
      <c r="MJ22">
        <v>9.1135462760342971</v>
      </c>
      <c r="MK22">
        <v>11.378357784966406</v>
      </c>
      <c r="ML22">
        <v>2.0436550347350351</v>
      </c>
      <c r="MM22">
        <v>38.806280852960185</v>
      </c>
      <c r="MN22" t="s">
        <v>466</v>
      </c>
      <c r="MO22">
        <v>3.1854880529446841</v>
      </c>
      <c r="MP22">
        <v>12.911558484748609</v>
      </c>
      <c r="MQ22">
        <v>27.045938532944156</v>
      </c>
      <c r="MR22">
        <v>3.2080252844942785</v>
      </c>
      <c r="MS22">
        <v>1.4205367445470978</v>
      </c>
      <c r="MT22">
        <v>1900.3046236378514</v>
      </c>
      <c r="MU22">
        <v>85.802099071042491</v>
      </c>
      <c r="MV22">
        <v>62.988092420460397</v>
      </c>
      <c r="MW22">
        <v>509.35097932637927</v>
      </c>
      <c r="MX22">
        <v>0.68883857796925696</v>
      </c>
      <c r="MY22">
        <v>4.2881387311086758</v>
      </c>
      <c r="MZ22">
        <v>0.29915008805355203</v>
      </c>
      <c r="NA22">
        <v>27.775880892376364</v>
      </c>
      <c r="NB22">
        <v>2.263061338634099</v>
      </c>
      <c r="NC22">
        <v>5.9490719365036036</v>
      </c>
      <c r="ND22">
        <v>20.97344750645998</v>
      </c>
      <c r="NE22">
        <v>256.33562732708822</v>
      </c>
      <c r="NF22">
        <v>139.25753051204634</v>
      </c>
      <c r="NG22">
        <v>129.67480419163061</v>
      </c>
      <c r="NH22">
        <v>29.951496598508129</v>
      </c>
      <c r="NI22">
        <v>539.06145542237846</v>
      </c>
      <c r="NJ22">
        <v>30.134171176178494</v>
      </c>
      <c r="NK22">
        <v>5.3156352599755934</v>
      </c>
      <c r="NL22">
        <v>941.52550219384034</v>
      </c>
      <c r="NM22">
        <v>186.61786928106682</v>
      </c>
      <c r="NN22">
        <v>4203.8000810849562</v>
      </c>
      <c r="NO22">
        <v>453.96016664137437</v>
      </c>
      <c r="NP22">
        <v>46.793799862048502</v>
      </c>
      <c r="NQ22">
        <v>54.655552185601337</v>
      </c>
      <c r="NR22">
        <v>84.155489294844131</v>
      </c>
      <c r="NS22">
        <v>18.973377869706514</v>
      </c>
      <c r="NT22">
        <v>111.9146106387151</v>
      </c>
      <c r="NU22">
        <v>164.74588499474777</v>
      </c>
      <c r="NV22">
        <v>334.47475878940242</v>
      </c>
      <c r="NW22">
        <v>150.87251293866643</v>
      </c>
      <c r="NX22">
        <v>3360.9255897541111</v>
      </c>
      <c r="NY22">
        <v>169.2934805373072</v>
      </c>
      <c r="NZ22">
        <v>242.75880365617837</v>
      </c>
      <c r="OA22">
        <v>1150.7310524307802</v>
      </c>
      <c r="OB22">
        <v>192.76519796601457</v>
      </c>
      <c r="OC22">
        <v>53.955524676387505</v>
      </c>
      <c r="OD22">
        <v>800.26816138949061</v>
      </c>
      <c r="OE22">
        <v>18.700569292250254</v>
      </c>
      <c r="OF22">
        <v>22.74502655681124</v>
      </c>
      <c r="OG22">
        <v>35.896316153278924</v>
      </c>
      <c r="OH22">
        <v>15940.998884507644</v>
      </c>
      <c r="OI22">
        <v>16.912262622309381</v>
      </c>
      <c r="OJ22">
        <v>98.616492089237411</v>
      </c>
      <c r="OK22">
        <v>39.473288727316579</v>
      </c>
      <c r="OL22">
        <v>24.959291570925547</v>
      </c>
      <c r="OM22">
        <v>29.442519903324058</v>
      </c>
      <c r="ON22">
        <v>13.237935875956119</v>
      </c>
      <c r="OO22">
        <v>537.0802328109562</v>
      </c>
      <c r="OP22">
        <v>219.19026581929526</v>
      </c>
      <c r="OQ22">
        <v>754.8458247377655</v>
      </c>
      <c r="OR22">
        <v>6760.6155606295333</v>
      </c>
      <c r="OS22">
        <v>3123.5179676711286</v>
      </c>
      <c r="OT22">
        <v>711.88205906759833</v>
      </c>
      <c r="OU22">
        <v>133.8794561337138</v>
      </c>
      <c r="OV22">
        <v>730.46267385235126</v>
      </c>
      <c r="OW22">
        <v>964.69186841179555</v>
      </c>
      <c r="OX22">
        <v>113.31480520482643</v>
      </c>
      <c r="OY22">
        <v>226.88824413513427</v>
      </c>
      <c r="OZ22">
        <v>47.118670993613058</v>
      </c>
      <c r="PA22">
        <v>16.030015796957212</v>
      </c>
      <c r="PB22">
        <v>118.09611534541719</v>
      </c>
      <c r="PC22">
        <v>21.395617335769561</v>
      </c>
      <c r="PD22">
        <v>1499.5269332756734</v>
      </c>
      <c r="PE22">
        <v>582.89428565930018</v>
      </c>
      <c r="PF22">
        <v>649.44584190781188</v>
      </c>
      <c r="PG22">
        <v>2452.9492703099095</v>
      </c>
      <c r="PH22" t="s">
        <v>466</v>
      </c>
      <c r="PI22">
        <v>5747.7516941942822</v>
      </c>
      <c r="PJ22">
        <v>2721.5158915704496</v>
      </c>
      <c r="PK22">
        <v>171.77117075271593</v>
      </c>
      <c r="PL22">
        <v>294.21899864258609</v>
      </c>
      <c r="PM22">
        <v>605.03362892910764</v>
      </c>
      <c r="PN22">
        <v>53.672641017956096</v>
      </c>
      <c r="PO22">
        <v>123.27819932172514</v>
      </c>
      <c r="PP22">
        <v>832.10316801570968</v>
      </c>
      <c r="PQ22">
        <v>211.27928535663207</v>
      </c>
      <c r="PR22">
        <v>66.486281956699074</v>
      </c>
      <c r="PS22">
        <v>264.18254533222387</v>
      </c>
      <c r="PT22">
        <v>148.15565030041139</v>
      </c>
      <c r="PU22">
        <v>1.3745522946725457</v>
      </c>
      <c r="PV22">
        <v>15940.998884507644</v>
      </c>
      <c r="PW22">
        <v>1718.24928122695</v>
      </c>
      <c r="PX22">
        <v>30977.761004977703</v>
      </c>
      <c r="PY22">
        <v>11.921792073444758</v>
      </c>
      <c r="PZ22">
        <v>27.638493324590574</v>
      </c>
      <c r="QA22">
        <v>1436.2245349403036</v>
      </c>
      <c r="QB22">
        <v>13.274228664444497</v>
      </c>
      <c r="QC22">
        <v>0.12819239656691006</v>
      </c>
      <c r="QD22">
        <v>979.9475889486373</v>
      </c>
      <c r="QE22">
        <v>6.6579686392759614</v>
      </c>
      <c r="QF22">
        <v>140.64491383447063</v>
      </c>
      <c r="QG22">
        <v>613.45992633986896</v>
      </c>
      <c r="QH22">
        <v>88848.127229823906</v>
      </c>
      <c r="QI22">
        <v>401.50598361198001</v>
      </c>
      <c r="QJ22">
        <v>268.48835342760509</v>
      </c>
      <c r="QK22">
        <v>31306.844122827937</v>
      </c>
      <c r="QL22">
        <v>97.80252739686658</v>
      </c>
      <c r="QM22">
        <v>676.611892973571</v>
      </c>
      <c r="QN22">
        <v>2558.4457944557334</v>
      </c>
      <c r="QO22">
        <v>7294.3647586110646</v>
      </c>
      <c r="QP22">
        <v>5573.8020831011936</v>
      </c>
      <c r="QQ22">
        <v>7804.1527709139509</v>
      </c>
      <c r="QR22">
        <v>1046.9888840318927</v>
      </c>
      <c r="QS22">
        <v>19.199396920413157</v>
      </c>
      <c r="QT22">
        <v>148.15565030041139</v>
      </c>
      <c r="QU22">
        <v>77.341912002340422</v>
      </c>
      <c r="QV22">
        <v>36.683309317850529</v>
      </c>
      <c r="QW22" s="6"/>
      <c r="QX22" t="s">
        <v>466</v>
      </c>
      <c r="QY22">
        <v>11.134154207020481</v>
      </c>
      <c r="QZ22" t="s">
        <v>466</v>
      </c>
      <c r="RA22">
        <v>168.79215649421991</v>
      </c>
      <c r="RB22">
        <v>2.6881024421086055</v>
      </c>
      <c r="RC22">
        <v>4.6755805380874023</v>
      </c>
      <c r="RD22">
        <v>2.2723707478952373</v>
      </c>
      <c r="RE22" t="s">
        <v>466</v>
      </c>
      <c r="RF22">
        <v>782.18035031190129</v>
      </c>
      <c r="RG22" t="s">
        <v>466</v>
      </c>
      <c r="RH22" t="s">
        <v>466</v>
      </c>
      <c r="RI22">
        <v>0.45487428718275114</v>
      </c>
      <c r="RJ22">
        <v>7.8394986854732149</v>
      </c>
      <c r="RK22">
        <v>6.7414310665279267</v>
      </c>
      <c r="RL22" t="s">
        <v>466</v>
      </c>
      <c r="RM22" t="s">
        <v>466</v>
      </c>
      <c r="RN22" t="s">
        <v>466</v>
      </c>
      <c r="RO22">
        <v>2.7532404599448346</v>
      </c>
      <c r="RP22">
        <v>7.434698915454363</v>
      </c>
      <c r="RQ22" t="s">
        <v>466</v>
      </c>
      <c r="RR22">
        <v>9.2730207072461948</v>
      </c>
      <c r="RS22">
        <v>61.690495814063397</v>
      </c>
      <c r="RT22">
        <v>2.8173225647864855</v>
      </c>
      <c r="RU22">
        <v>0.22890806843580103</v>
      </c>
      <c r="RV22">
        <v>1.8217316472089722</v>
      </c>
      <c r="RW22">
        <v>1.3585121506635447</v>
      </c>
      <c r="RX22" t="s">
        <v>466</v>
      </c>
      <c r="RY22">
        <v>5.3117607887496723</v>
      </c>
      <c r="RZ22" t="s">
        <v>466</v>
      </c>
      <c r="SA22" t="s">
        <v>466</v>
      </c>
      <c r="SB22">
        <v>0</v>
      </c>
      <c r="SC22">
        <v>2.1918597884430864</v>
      </c>
      <c r="SD22" t="s">
        <v>466</v>
      </c>
      <c r="SE22" t="s">
        <v>466</v>
      </c>
      <c r="SF22" t="s">
        <v>466</v>
      </c>
      <c r="SG22" t="s">
        <v>466</v>
      </c>
      <c r="SH22">
        <v>3.119566955120487</v>
      </c>
      <c r="SI22">
        <v>23.305770865948276</v>
      </c>
      <c r="SJ22">
        <v>5.0550697284395589</v>
      </c>
      <c r="SK22">
        <v>1.3874911963706098</v>
      </c>
      <c r="SL22">
        <v>10.824486478440944</v>
      </c>
      <c r="SM22">
        <v>0.36117638453894502</v>
      </c>
      <c r="SN22">
        <v>40.123411872887431</v>
      </c>
      <c r="SO22">
        <v>1.3163150772699272</v>
      </c>
      <c r="SP22">
        <v>3.3106464954115751</v>
      </c>
      <c r="SQ22">
        <v>0.20976581210991713</v>
      </c>
      <c r="SR22" t="s">
        <v>466</v>
      </c>
      <c r="SS22" t="s">
        <v>466</v>
      </c>
      <c r="ST22" t="s">
        <v>466</v>
      </c>
      <c r="SU22" t="s">
        <v>466</v>
      </c>
      <c r="SV22" t="s">
        <v>466</v>
      </c>
      <c r="SW22" t="s">
        <v>466</v>
      </c>
      <c r="SX22" t="s">
        <v>466</v>
      </c>
      <c r="SY22">
        <v>247.7165372168507</v>
      </c>
      <c r="SZ22">
        <v>184.96229153713884</v>
      </c>
      <c r="TA22">
        <v>293.87172991205165</v>
      </c>
      <c r="TB22">
        <v>21.344804129937348</v>
      </c>
      <c r="TC22">
        <v>176.14192215858927</v>
      </c>
      <c r="TD22">
        <v>317.11877106191702</v>
      </c>
      <c r="TE22">
        <v>41.593087745308146</v>
      </c>
      <c r="TF22">
        <v>828.64342687837211</v>
      </c>
      <c r="TG22">
        <v>16.000354922009901</v>
      </c>
      <c r="TH22">
        <v>1.2526237245586656</v>
      </c>
      <c r="TI22">
        <v>112.46451400368282</v>
      </c>
      <c r="TJ22">
        <v>69.34003226493931</v>
      </c>
      <c r="TK22">
        <v>2.2847721856369927</v>
      </c>
      <c r="TL22">
        <v>631.77053456168915</v>
      </c>
      <c r="TM22">
        <v>3.0581055544355475</v>
      </c>
      <c r="TN22">
        <v>2.3843346903543261</v>
      </c>
      <c r="TO22">
        <v>0.2277906386388987</v>
      </c>
      <c r="TP22">
        <v>24.191252474964937</v>
      </c>
      <c r="TQ22" t="s">
        <v>466</v>
      </c>
      <c r="TR22">
        <v>2.1450938701659394</v>
      </c>
      <c r="TS22" t="s">
        <v>466</v>
      </c>
      <c r="TT22">
        <v>8.4596999292941018</v>
      </c>
      <c r="TU22">
        <v>4.9375913183341851</v>
      </c>
      <c r="TV22">
        <v>18.474181178226946</v>
      </c>
      <c r="TW22">
        <v>50.799215161288409</v>
      </c>
      <c r="TX22">
        <v>17.624992020358505</v>
      </c>
      <c r="TY22">
        <v>51.923071350037418</v>
      </c>
      <c r="TZ22">
        <v>179.00354114702805</v>
      </c>
      <c r="UA22">
        <v>1408.7029355162485</v>
      </c>
      <c r="UB22">
        <v>69.989481126178248</v>
      </c>
      <c r="UC22">
        <v>2991.4556591289715</v>
      </c>
      <c r="UD22">
        <v>168.73401059006918</v>
      </c>
      <c r="UE22">
        <v>643.00080386399145</v>
      </c>
      <c r="UF22">
        <v>2645.9802958344321</v>
      </c>
      <c r="UG22">
        <v>109.63258021133201</v>
      </c>
      <c r="UH22">
        <v>273.09106669815355</v>
      </c>
      <c r="UI22">
        <v>48.382388030050386</v>
      </c>
      <c r="UJ22">
        <v>1225.4635278963108</v>
      </c>
      <c r="UK22">
        <v>23.300734378569075</v>
      </c>
      <c r="UL22">
        <v>4.6421619078235512</v>
      </c>
      <c r="UM22">
        <v>1.4666961606582045</v>
      </c>
      <c r="UN22">
        <v>197.35017597603533</v>
      </c>
      <c r="UO22">
        <v>2.9805781379987901</v>
      </c>
      <c r="UP22">
        <v>22.019928500424275</v>
      </c>
      <c r="UQ22">
        <v>48.634653833332635</v>
      </c>
      <c r="UR22">
        <v>2.7945763982498617</v>
      </c>
      <c r="US22">
        <v>8.9770329300006431</v>
      </c>
      <c r="UT22">
        <v>6.8771128989633441</v>
      </c>
      <c r="UU22">
        <v>160.06043441589782</v>
      </c>
      <c r="UV22">
        <v>21.828306357614036</v>
      </c>
      <c r="UW22">
        <v>87.302727458085315</v>
      </c>
      <c r="UX22">
        <v>377.06905168671335</v>
      </c>
      <c r="UY22">
        <v>1052.4075096493304</v>
      </c>
      <c r="UZ22">
        <v>31.37479157747109</v>
      </c>
      <c r="VA22">
        <v>1618.8592122474308</v>
      </c>
      <c r="VB22">
        <v>188.0088376001238</v>
      </c>
      <c r="VC22">
        <v>34.917230431342453</v>
      </c>
      <c r="VD22">
        <v>1462.5775393577856</v>
      </c>
      <c r="VE22">
        <v>19.684089245454146</v>
      </c>
      <c r="VF22">
        <v>57.047765953427067</v>
      </c>
      <c r="VG22">
        <v>671.19275394539386</v>
      </c>
      <c r="VH22">
        <v>12.857212887324776</v>
      </c>
      <c r="VI22">
        <v>20.13315823732361</v>
      </c>
      <c r="VJ22">
        <v>23.643898686367983</v>
      </c>
      <c r="VK22">
        <v>8.2098853009345572</v>
      </c>
      <c r="VL22">
        <v>259.81331760490451</v>
      </c>
      <c r="VM22">
        <v>8.8961740660051607</v>
      </c>
      <c r="VN22">
        <v>16.160705949183019</v>
      </c>
      <c r="VO22">
        <v>90.76380514682026</v>
      </c>
      <c r="VP22">
        <v>19.40056818277283</v>
      </c>
      <c r="VQ22">
        <v>71.269778503663943</v>
      </c>
      <c r="VR22">
        <v>481.01760441415672</v>
      </c>
      <c r="VS22">
        <v>9.5060525205464774</v>
      </c>
      <c r="VT22">
        <v>12.930369770184621</v>
      </c>
      <c r="VU22">
        <v>27.349579282506333</v>
      </c>
      <c r="VV22">
        <v>247.54948172146078</v>
      </c>
      <c r="VW22">
        <v>687.9149172420739</v>
      </c>
      <c r="VX22">
        <v>2.846363360412818</v>
      </c>
      <c r="VY22">
        <v>7.603201953250398</v>
      </c>
      <c r="VZ22">
        <v>107.62149648742228</v>
      </c>
      <c r="WA22">
        <v>406.85695151705562</v>
      </c>
      <c r="WB22">
        <v>18.687248556839744</v>
      </c>
      <c r="WC22">
        <v>155.4597987100847</v>
      </c>
      <c r="WD22">
        <v>9.1506823384007276</v>
      </c>
      <c r="WE22">
        <v>41.4079120157133</v>
      </c>
      <c r="WF22">
        <v>53.839760376943786</v>
      </c>
      <c r="WG22">
        <v>208.53312266019384</v>
      </c>
      <c r="WH22">
        <v>30.244276333782906</v>
      </c>
      <c r="WI22">
        <v>128.95823662882478</v>
      </c>
      <c r="WJ22">
        <v>0.4999545727296823</v>
      </c>
      <c r="WK22">
        <v>17.016018785359616</v>
      </c>
      <c r="WL22">
        <v>3.590312970853105</v>
      </c>
      <c r="WM22">
        <v>8.8251681778885196</v>
      </c>
      <c r="WN22">
        <v>0.31391094800318836</v>
      </c>
      <c r="WO22">
        <v>4.448583060767457</v>
      </c>
      <c r="WP22">
        <v>0.83850394528003336</v>
      </c>
      <c r="WQ22" t="s">
        <v>466</v>
      </c>
      <c r="WR22">
        <v>10.174139685701377</v>
      </c>
      <c r="WS22">
        <v>16.388692174927225</v>
      </c>
      <c r="WT22">
        <v>21.414173486820939</v>
      </c>
      <c r="WU22">
        <v>2.3014292131112986</v>
      </c>
      <c r="WV22">
        <v>1074.1564491082206</v>
      </c>
      <c r="WW22">
        <v>15940.05488606636</v>
      </c>
      <c r="WX22">
        <v>34.687924725476918</v>
      </c>
      <c r="WY22">
        <v>2.3014292131112986</v>
      </c>
      <c r="WZ22">
        <v>7.5036205771927591</v>
      </c>
    </row>
    <row r="23" spans="1:624" x14ac:dyDescent="0.25">
      <c r="A23" t="s">
        <v>464</v>
      </c>
      <c r="B23">
        <v>285</v>
      </c>
      <c r="C23" t="s">
        <v>467</v>
      </c>
      <c r="D23">
        <v>41.951409160411458</v>
      </c>
      <c r="E23" t="s">
        <v>466</v>
      </c>
      <c r="F23">
        <v>9.8723740702727769E-2</v>
      </c>
      <c r="G23" t="s">
        <v>466</v>
      </c>
      <c r="H23" t="s">
        <v>466</v>
      </c>
      <c r="I23">
        <v>2.2674624382612173E-3</v>
      </c>
      <c r="J23" t="s">
        <v>466</v>
      </c>
      <c r="K23">
        <v>2.0353887830054731E-2</v>
      </c>
      <c r="L23">
        <v>3.281802081340765E-2</v>
      </c>
      <c r="M23">
        <v>0.24469665301182006</v>
      </c>
      <c r="N23">
        <v>3.3127557045305855E-3</v>
      </c>
      <c r="O23">
        <v>0.17210344731561741</v>
      </c>
      <c r="P23">
        <v>3.9254388179981649E-2</v>
      </c>
      <c r="Q23">
        <v>22.491078053322234</v>
      </c>
      <c r="R23">
        <v>0.23500393923356969</v>
      </c>
      <c r="S23">
        <v>1.3444627485326035</v>
      </c>
      <c r="T23">
        <v>3.037774685468333</v>
      </c>
      <c r="U23">
        <v>0.38454619561568421</v>
      </c>
      <c r="V23">
        <v>9.0109768121740375E-2</v>
      </c>
      <c r="W23">
        <v>0.82973057457524568</v>
      </c>
      <c r="X23">
        <v>0.3979697896461562</v>
      </c>
      <c r="Y23">
        <v>1.7375683837246838</v>
      </c>
      <c r="Z23">
        <v>1.266370209953865</v>
      </c>
      <c r="AA23">
        <v>1.6436584350531942</v>
      </c>
      <c r="AB23">
        <v>1.0587083601149863</v>
      </c>
      <c r="AC23">
        <v>0.80689905866828338</v>
      </c>
      <c r="AD23">
        <v>7.7075470703607483</v>
      </c>
      <c r="AE23">
        <v>1.7643237848759601</v>
      </c>
      <c r="AF23">
        <v>5.6748268842050535</v>
      </c>
      <c r="AG23">
        <v>9.0335471687395952</v>
      </c>
      <c r="AH23">
        <v>0.46627181559056369</v>
      </c>
      <c r="AI23">
        <v>27.303515320569126</v>
      </c>
      <c r="AJ23">
        <v>0.91516817260513705</v>
      </c>
      <c r="AK23">
        <v>4.5052171851701814</v>
      </c>
      <c r="AL23">
        <v>0.41332682316273039</v>
      </c>
      <c r="AM23">
        <v>14.161372692053503</v>
      </c>
      <c r="AN23">
        <v>0.82272377769778238</v>
      </c>
      <c r="AO23">
        <v>154.78194997826532</v>
      </c>
      <c r="AP23">
        <v>24.298129452958161</v>
      </c>
      <c r="AQ23">
        <v>77.642141285146863</v>
      </c>
      <c r="AR23">
        <v>196.45599947219495</v>
      </c>
      <c r="AS23" t="s">
        <v>466</v>
      </c>
      <c r="AT23">
        <v>1.6367133416495858</v>
      </c>
      <c r="AU23">
        <v>5.9507867133310341E-2</v>
      </c>
      <c r="AV23">
        <v>0.26130740693937254</v>
      </c>
      <c r="AW23">
        <v>0.30035451475555969</v>
      </c>
      <c r="AX23">
        <v>12.46573256841754</v>
      </c>
      <c r="AY23">
        <v>2.6393703097321684</v>
      </c>
      <c r="AZ23">
        <v>5.6082022557202551</v>
      </c>
      <c r="BA23">
        <v>12.18739081792091</v>
      </c>
      <c r="BB23">
        <v>0.16024060227028289</v>
      </c>
      <c r="BC23">
        <v>2.3573115163220849E-2</v>
      </c>
      <c r="BD23">
        <v>0.1493365182627473</v>
      </c>
      <c r="BE23">
        <v>0.23515202011990849</v>
      </c>
      <c r="BF23" t="s">
        <v>466</v>
      </c>
      <c r="BG23">
        <v>5.8325791007821176E-2</v>
      </c>
      <c r="BH23">
        <v>3.0192104182254078</v>
      </c>
      <c r="BI23">
        <v>3.9287060310884692</v>
      </c>
      <c r="BJ23">
        <v>4.4436997093306658</v>
      </c>
      <c r="BK23">
        <v>1.7341550154611705</v>
      </c>
      <c r="BL23">
        <v>7.5646398810233713</v>
      </c>
      <c r="BM23">
        <v>0.2332850056148231</v>
      </c>
      <c r="BN23">
        <v>0.32409016621328895</v>
      </c>
      <c r="BO23">
        <v>15.284643978014261</v>
      </c>
      <c r="BP23">
        <v>1.8475374593062841</v>
      </c>
      <c r="BQ23">
        <v>10.716652766283024</v>
      </c>
      <c r="BR23">
        <v>43.6085949054727</v>
      </c>
      <c r="BS23">
        <v>22.181858849554352</v>
      </c>
      <c r="BT23">
        <v>42.457555151522286</v>
      </c>
      <c r="BU23">
        <v>0.24057607639307543</v>
      </c>
      <c r="BV23">
        <v>0.64837203911920926</v>
      </c>
      <c r="BW23">
        <v>1.0486462925579176</v>
      </c>
      <c r="BX23">
        <v>0.51920302035181209</v>
      </c>
      <c r="BY23">
        <v>1.2070292262079712</v>
      </c>
      <c r="BZ23">
        <v>1.2965544749808255</v>
      </c>
      <c r="CA23">
        <v>1.8824757907502294</v>
      </c>
      <c r="CB23">
        <v>0.16820232251846118</v>
      </c>
      <c r="CC23">
        <v>0</v>
      </c>
      <c r="CD23">
        <v>1.925643314127631</v>
      </c>
      <c r="CE23">
        <v>3.7913743887218456</v>
      </c>
      <c r="CF23">
        <v>4.7898331333810198</v>
      </c>
      <c r="CG23">
        <v>1.5588359168668733</v>
      </c>
      <c r="CH23">
        <v>13.466377968830853</v>
      </c>
      <c r="CI23">
        <v>7.3860788059465318E-2</v>
      </c>
      <c r="CJ23" t="s">
        <v>466</v>
      </c>
      <c r="CK23" t="s">
        <v>466</v>
      </c>
      <c r="CL23" t="s">
        <v>466</v>
      </c>
      <c r="CM23">
        <v>11.452470368856925</v>
      </c>
      <c r="CN23">
        <v>20.445817766019079</v>
      </c>
      <c r="CO23">
        <v>275.51586313596164</v>
      </c>
      <c r="CP23" t="s">
        <v>466</v>
      </c>
      <c r="CQ23">
        <v>3.2673480517031281</v>
      </c>
      <c r="CR23" t="s">
        <v>466</v>
      </c>
      <c r="CS23">
        <v>0.18157596661275854</v>
      </c>
      <c r="CT23">
        <v>27.92220411100347</v>
      </c>
      <c r="CU23" t="s">
        <v>466</v>
      </c>
      <c r="CV23" t="s">
        <v>466</v>
      </c>
      <c r="CW23">
        <v>5.7958147790158083</v>
      </c>
      <c r="CX23" t="s">
        <v>466</v>
      </c>
      <c r="CY23">
        <v>85.387628741289134</v>
      </c>
      <c r="CZ23">
        <v>8.8769268283242315</v>
      </c>
      <c r="DA23">
        <v>60.025772493475948</v>
      </c>
      <c r="DB23">
        <v>17.757022505906303</v>
      </c>
      <c r="DC23">
        <v>1272.0740645892522</v>
      </c>
      <c r="DD23">
        <v>136.58504708084615</v>
      </c>
      <c r="DE23">
        <v>54.175376691270877</v>
      </c>
      <c r="DF23">
        <v>18.379889693470442</v>
      </c>
      <c r="DG23">
        <v>13.864211990366922</v>
      </c>
      <c r="DH23">
        <v>5.0868073612545697</v>
      </c>
      <c r="DI23">
        <v>172.54069071424894</v>
      </c>
      <c r="DJ23">
        <v>51.438790890576357</v>
      </c>
      <c r="DK23" t="s">
        <v>466</v>
      </c>
      <c r="DL23">
        <v>322.89671767274666</v>
      </c>
      <c r="DM23">
        <v>829.66947534624057</v>
      </c>
      <c r="DN23">
        <v>16.237910085597512</v>
      </c>
      <c r="DO23">
        <v>2.8820614548406023</v>
      </c>
      <c r="DP23">
        <v>1.4122038333641669</v>
      </c>
      <c r="DQ23">
        <v>2.311581292323333</v>
      </c>
      <c r="DR23" t="s">
        <v>466</v>
      </c>
      <c r="DS23" t="s">
        <v>466</v>
      </c>
      <c r="DT23">
        <v>0.39967234735615298</v>
      </c>
      <c r="DU23">
        <v>280.42619195273591</v>
      </c>
      <c r="DV23">
        <v>10.678647354094274</v>
      </c>
      <c r="DW23">
        <v>5.061450479636143</v>
      </c>
      <c r="DX23">
        <v>0.7596342137705856</v>
      </c>
      <c r="DY23">
        <v>159.40894613381633</v>
      </c>
      <c r="DZ23">
        <v>87.204559347114539</v>
      </c>
      <c r="EA23">
        <v>70.941131499186241</v>
      </c>
      <c r="EB23">
        <v>2.4115944301837211</v>
      </c>
      <c r="EC23">
        <v>3.7719468224643249</v>
      </c>
      <c r="ED23">
        <v>0.49881133087444202</v>
      </c>
      <c r="EE23">
        <v>14.295600120830789</v>
      </c>
      <c r="EF23">
        <v>4.6828199930966452</v>
      </c>
      <c r="EG23">
        <v>1.7711733479430753</v>
      </c>
      <c r="EH23">
        <v>15.927774303089549</v>
      </c>
      <c r="EI23">
        <v>38.052764625346732</v>
      </c>
      <c r="EJ23">
        <v>2.4875370803268191</v>
      </c>
      <c r="EK23">
        <v>3.2345531826870877</v>
      </c>
      <c r="EL23">
        <v>1.0360424552816936</v>
      </c>
      <c r="EM23">
        <v>0.52470636488264144</v>
      </c>
      <c r="EN23">
        <v>2.9708989582830476</v>
      </c>
      <c r="EO23">
        <v>66.64618914956452</v>
      </c>
      <c r="EP23">
        <v>2.4107283604382048</v>
      </c>
      <c r="EQ23">
        <v>0.13965310786396096</v>
      </c>
      <c r="ER23">
        <v>3.2017263002958503</v>
      </c>
      <c r="ES23">
        <v>1.0058140435416287</v>
      </c>
      <c r="ET23">
        <v>2.7617780625488342</v>
      </c>
      <c r="EU23">
        <v>0.65603943621402805</v>
      </c>
      <c r="EV23">
        <v>4.5072803608429315E-2</v>
      </c>
      <c r="EW23">
        <v>0.43598463024712919</v>
      </c>
      <c r="EX23">
        <v>9.6752477925029806E-2</v>
      </c>
      <c r="EY23">
        <v>0.52373823072512982</v>
      </c>
      <c r="EZ23">
        <v>0.23148819167683748</v>
      </c>
      <c r="FA23">
        <v>3.5516297017959365E-2</v>
      </c>
      <c r="FB23">
        <v>3.9465957484465804E-2</v>
      </c>
      <c r="FC23">
        <v>6.8025070719281946E-2</v>
      </c>
      <c r="FD23" t="s">
        <v>466</v>
      </c>
      <c r="FE23">
        <v>1.9889766246013435E-2</v>
      </c>
      <c r="FF23">
        <v>101.57960119486258</v>
      </c>
      <c r="FG23">
        <v>16.751381590378973</v>
      </c>
      <c r="FH23">
        <v>211.6768467899816</v>
      </c>
      <c r="FI23">
        <v>100.03366139114173</v>
      </c>
      <c r="FJ23">
        <v>42.224930988088161</v>
      </c>
      <c r="FK23">
        <v>80.457494486292674</v>
      </c>
      <c r="FL23">
        <v>126.70545907586175</v>
      </c>
      <c r="FM23">
        <v>3.7954624414064604</v>
      </c>
      <c r="FN23">
        <v>2.0542653737017154</v>
      </c>
      <c r="FO23">
        <v>1.577403596877569</v>
      </c>
      <c r="FP23">
        <v>0.73612750691138107</v>
      </c>
      <c r="FQ23">
        <v>63.965374813377053</v>
      </c>
      <c r="FR23">
        <v>6.1325292109282019</v>
      </c>
      <c r="FS23">
        <v>1.9724738443900538</v>
      </c>
      <c r="FT23">
        <v>34.131743576728923</v>
      </c>
      <c r="FU23">
        <v>0.45959252834078917</v>
      </c>
      <c r="FV23">
        <v>0.2024361748134538</v>
      </c>
      <c r="FW23">
        <v>46.898794378312978</v>
      </c>
      <c r="FX23">
        <v>3.6874144544226953E-2</v>
      </c>
      <c r="FY23">
        <v>0.23956961577743502</v>
      </c>
      <c r="FZ23">
        <v>6.6736697848298379</v>
      </c>
      <c r="GA23">
        <v>1.0425396169715537</v>
      </c>
      <c r="GB23">
        <v>8.3401344760745939</v>
      </c>
      <c r="GC23">
        <v>26.567802158548208</v>
      </c>
      <c r="GD23">
        <v>41.975508413220098</v>
      </c>
      <c r="GE23">
        <v>126.26859604752057</v>
      </c>
      <c r="GF23">
        <v>900.09834300302623</v>
      </c>
      <c r="GG23">
        <v>848.1129916612864</v>
      </c>
      <c r="GH23">
        <v>1.0431897412214663</v>
      </c>
      <c r="GI23" t="s">
        <v>466</v>
      </c>
      <c r="GJ23" t="s">
        <v>466</v>
      </c>
      <c r="GK23">
        <v>107.91767662675544</v>
      </c>
      <c r="GL23">
        <v>10.620590246728348</v>
      </c>
      <c r="GM23">
        <v>0.56489836593537479</v>
      </c>
      <c r="GN23">
        <v>91.294882062065838</v>
      </c>
      <c r="GO23">
        <v>153.00838666913566</v>
      </c>
      <c r="GP23">
        <v>94.548907407313735</v>
      </c>
      <c r="GQ23">
        <v>6.647998027495774</v>
      </c>
      <c r="GR23">
        <v>13.929576386847266</v>
      </c>
      <c r="GS23">
        <v>3.1182660972885849</v>
      </c>
      <c r="GT23">
        <v>0.17500265942981758</v>
      </c>
      <c r="GU23">
        <v>35.330031211369281</v>
      </c>
      <c r="GV23">
        <v>0.36995235062674009</v>
      </c>
      <c r="GW23">
        <v>1660.7447396937873</v>
      </c>
      <c r="GX23">
        <v>14785.130083928843</v>
      </c>
      <c r="GY23">
        <v>8307.2580154957486</v>
      </c>
      <c r="GZ23">
        <v>140.54500581028526</v>
      </c>
      <c r="HA23">
        <v>0.2142020875604756</v>
      </c>
      <c r="HB23">
        <v>3.14386543733649</v>
      </c>
      <c r="HC23">
        <v>1.9053111431954943</v>
      </c>
      <c r="HD23">
        <v>10.872212504080478</v>
      </c>
      <c r="HE23">
        <v>30.992773022753827</v>
      </c>
      <c r="HF23">
        <v>22.994966368870998</v>
      </c>
      <c r="HG23">
        <v>34.405259846442661</v>
      </c>
      <c r="HH23">
        <v>125.23267034323702</v>
      </c>
      <c r="HI23">
        <v>7.6573761106114553</v>
      </c>
      <c r="HJ23">
        <v>2.0865905668785736</v>
      </c>
      <c r="HK23">
        <v>0.41655171970955579</v>
      </c>
      <c r="HL23">
        <v>179.95933995394213</v>
      </c>
      <c r="HM23">
        <v>9.8415899093479471</v>
      </c>
      <c r="HN23">
        <v>17.346206130542061</v>
      </c>
      <c r="HO23">
        <v>3.5009708735331326</v>
      </c>
      <c r="HP23">
        <v>1.0737704244973554</v>
      </c>
      <c r="HQ23">
        <v>30.76666712332608</v>
      </c>
      <c r="HR23">
        <v>44.118421033778539</v>
      </c>
      <c r="HS23">
        <v>0.89402338527423519</v>
      </c>
      <c r="HT23">
        <v>213.91241617863329</v>
      </c>
      <c r="HU23">
        <v>503.64356572889756</v>
      </c>
      <c r="HV23">
        <v>6490.7760977128637</v>
      </c>
      <c r="HW23">
        <v>2535.1936117750179</v>
      </c>
      <c r="HX23">
        <v>1921.3817757613963</v>
      </c>
      <c r="HY23">
        <v>5650.9587765057186</v>
      </c>
      <c r="HZ23">
        <v>351.48788799946749</v>
      </c>
      <c r="IA23">
        <v>17.898075066485468</v>
      </c>
      <c r="IB23">
        <v>28.461285252363627</v>
      </c>
      <c r="IC23">
        <v>46.062596156289949</v>
      </c>
      <c r="ID23">
        <v>1.3747335382434704</v>
      </c>
      <c r="IE23">
        <v>17.556766888467163</v>
      </c>
      <c r="IF23">
        <v>6.0202074360168405</v>
      </c>
      <c r="IG23">
        <v>47.444996931434893</v>
      </c>
      <c r="IH23">
        <v>4.2037676513813249</v>
      </c>
      <c r="II23">
        <v>99.200381196354357</v>
      </c>
      <c r="IJ23">
        <v>4.3879492532575401</v>
      </c>
      <c r="IK23">
        <v>75.120608938177398</v>
      </c>
      <c r="IL23">
        <v>419.18061855053321</v>
      </c>
      <c r="IM23">
        <v>68.186088070044548</v>
      </c>
      <c r="IN23">
        <v>761.87932395427117</v>
      </c>
      <c r="IO23">
        <v>9929.1393359903032</v>
      </c>
      <c r="IP23">
        <v>2013.7512861154514</v>
      </c>
      <c r="IQ23">
        <v>302.48325883491935</v>
      </c>
      <c r="IR23">
        <v>4097.2057704421295</v>
      </c>
      <c r="IS23">
        <v>827.66352560839755</v>
      </c>
      <c r="IT23">
        <v>367.09780510305819</v>
      </c>
      <c r="IU23">
        <v>4.0926988562468827</v>
      </c>
      <c r="IV23">
        <v>20.700106812305911</v>
      </c>
      <c r="IW23">
        <v>23.982189802352607</v>
      </c>
      <c r="IX23">
        <v>10.515508176502255</v>
      </c>
      <c r="IY23">
        <v>44.311164199036924</v>
      </c>
      <c r="IZ23">
        <v>83.515974356101012</v>
      </c>
      <c r="JA23">
        <v>7.1296638967236383</v>
      </c>
      <c r="JB23">
        <v>10.176826887898379</v>
      </c>
      <c r="JC23">
        <v>15.392299105997539</v>
      </c>
      <c r="JD23">
        <v>2.3552194706606828</v>
      </c>
      <c r="JE23">
        <v>2.3383717166459452</v>
      </c>
      <c r="JF23">
        <v>1.9962476410799794</v>
      </c>
      <c r="JG23">
        <v>509.96303819245747</v>
      </c>
      <c r="JH23">
        <v>1702.8125189870198</v>
      </c>
      <c r="JI23">
        <v>1811.6625853900262</v>
      </c>
      <c r="JJ23">
        <v>225.51703422534334</v>
      </c>
      <c r="JK23">
        <v>25.988029499899405</v>
      </c>
      <c r="JL23">
        <v>30.760320014936877</v>
      </c>
      <c r="JM23">
        <v>94.977473517951481</v>
      </c>
      <c r="JN23">
        <v>21.153894974562323</v>
      </c>
      <c r="JO23">
        <v>7.7608514771640573</v>
      </c>
      <c r="JP23">
        <v>52.050546581493762</v>
      </c>
      <c r="JQ23">
        <v>333.72551566744187</v>
      </c>
      <c r="JR23">
        <v>1538.8227682051547</v>
      </c>
      <c r="JS23">
        <v>84.895040278811194</v>
      </c>
      <c r="JT23">
        <v>80.43366422538476</v>
      </c>
      <c r="JU23">
        <v>38.744764390317577</v>
      </c>
      <c r="JV23">
        <v>9.4118800587215343</v>
      </c>
      <c r="JW23">
        <v>6.1881699269166024</v>
      </c>
      <c r="JX23">
        <v>25.941180592746168</v>
      </c>
      <c r="JY23">
        <v>4.0886050937523128</v>
      </c>
      <c r="JZ23">
        <v>212.24650546354849</v>
      </c>
      <c r="KA23">
        <v>155.1026774661789</v>
      </c>
      <c r="KB23">
        <v>803.00135969338942</v>
      </c>
      <c r="KC23">
        <v>965.812296966958</v>
      </c>
      <c r="KD23">
        <v>179.49667861002163</v>
      </c>
      <c r="KE23">
        <v>2929.5432445180777</v>
      </c>
      <c r="KF23">
        <v>137.80018918784094</v>
      </c>
      <c r="KG23">
        <v>360.39612375972865</v>
      </c>
      <c r="KH23">
        <v>5.053661671415175</v>
      </c>
      <c r="KI23">
        <v>189.09534855860133</v>
      </c>
      <c r="KJ23">
        <v>5830.8658054558291</v>
      </c>
      <c r="KK23">
        <v>1843.3686863013456</v>
      </c>
      <c r="KL23">
        <v>346.891351859672</v>
      </c>
      <c r="KM23">
        <v>7359.3537258558281</v>
      </c>
      <c r="KN23">
        <v>9.7872228573474143</v>
      </c>
      <c r="KO23">
        <v>36.547681792568071</v>
      </c>
      <c r="KP23">
        <v>54.185974181189017</v>
      </c>
      <c r="KQ23">
        <v>164.53045008159884</v>
      </c>
      <c r="KR23">
        <v>20.620833949401746</v>
      </c>
      <c r="KS23">
        <v>1605.454144078843</v>
      </c>
      <c r="KT23">
        <v>1773.8938684547786</v>
      </c>
      <c r="KU23">
        <v>4.4712638537965601</v>
      </c>
      <c r="KV23">
        <v>2.8051886199666582</v>
      </c>
      <c r="KW23">
        <v>0.61475723516531</v>
      </c>
      <c r="KX23">
        <v>5.8493630542506487</v>
      </c>
      <c r="KY23">
        <v>16.907379109018095</v>
      </c>
      <c r="KZ23">
        <v>13.614712351772805</v>
      </c>
      <c r="LA23">
        <v>8.857854977368218</v>
      </c>
      <c r="LB23">
        <v>12.389948516008845</v>
      </c>
      <c r="LC23">
        <v>3.8187950050202439</v>
      </c>
      <c r="LD23">
        <v>7.7338692907643694</v>
      </c>
      <c r="LE23">
        <v>2.9877627859732616</v>
      </c>
      <c r="LF23">
        <v>1.978056711006837</v>
      </c>
      <c r="LG23">
        <v>1.6049735153517546</v>
      </c>
      <c r="LH23">
        <v>13.247953878031741</v>
      </c>
      <c r="LI23">
        <v>13.267200524625535</v>
      </c>
      <c r="LJ23">
        <v>0.47976535966930822</v>
      </c>
      <c r="LK23">
        <v>5.4009190973420935</v>
      </c>
      <c r="LL23">
        <v>101.87726882446024</v>
      </c>
      <c r="LM23">
        <v>5.6364593660194195</v>
      </c>
      <c r="LN23">
        <v>26.958637489241585</v>
      </c>
      <c r="LO23">
        <v>28.533474307721896</v>
      </c>
      <c r="LP23">
        <v>3.7962313924304119</v>
      </c>
      <c r="LQ23">
        <v>71.389481412056895</v>
      </c>
      <c r="LR23">
        <v>2.5234908292439542</v>
      </c>
      <c r="LS23">
        <v>4.2308252560850708</v>
      </c>
      <c r="LT23">
        <v>1.0513968500706659</v>
      </c>
      <c r="LU23">
        <v>2.0277690265317636</v>
      </c>
      <c r="LV23">
        <v>5.2301451080905448</v>
      </c>
      <c r="LW23">
        <v>7.6410857605706992</v>
      </c>
      <c r="LX23">
        <v>0</v>
      </c>
      <c r="LY23">
        <v>1.886109256172277</v>
      </c>
      <c r="LZ23">
        <v>50.220333626428477</v>
      </c>
      <c r="MA23">
        <v>1.9674317649557354</v>
      </c>
      <c r="MB23">
        <v>12.538938364878275</v>
      </c>
      <c r="MC23">
        <v>12.558963493322389</v>
      </c>
      <c r="MD23">
        <v>1.0765721419581005</v>
      </c>
      <c r="ME23">
        <v>43.036609532299046</v>
      </c>
      <c r="MF23">
        <v>5.9775343911147409</v>
      </c>
      <c r="MG23">
        <v>3.0689806309793299</v>
      </c>
      <c r="MH23">
        <v>49.247953263108272</v>
      </c>
      <c r="MI23">
        <v>1.6045142406216386</v>
      </c>
      <c r="MJ23">
        <v>6.0033670789467202</v>
      </c>
      <c r="MK23">
        <v>9.4608386326374596</v>
      </c>
      <c r="ML23">
        <v>2.2698097847766014</v>
      </c>
      <c r="MM23">
        <v>33.711888874603595</v>
      </c>
      <c r="MN23">
        <v>1.9584545627661198</v>
      </c>
      <c r="MO23">
        <v>0.99551193274586813</v>
      </c>
      <c r="MP23">
        <v>6.0119645385332694</v>
      </c>
      <c r="MQ23">
        <v>14.763300437379097</v>
      </c>
      <c r="MR23">
        <v>1.8067518374931797</v>
      </c>
      <c r="MS23">
        <v>1.1840952218629954</v>
      </c>
      <c r="MT23">
        <v>2018.5939902178202</v>
      </c>
      <c r="MU23">
        <v>91.988836762951735</v>
      </c>
      <c r="MV23">
        <v>42.490330957368805</v>
      </c>
      <c r="MW23">
        <v>439.05828591946971</v>
      </c>
      <c r="MX23">
        <v>0.78092371713809827</v>
      </c>
      <c r="MY23">
        <v>7.5528910505889355</v>
      </c>
      <c r="MZ23">
        <v>1.2702309846658111</v>
      </c>
      <c r="NA23">
        <v>37.827178426497802</v>
      </c>
      <c r="NB23">
        <v>2.7327888101835667</v>
      </c>
      <c r="NC23">
        <v>5.2205878466307336</v>
      </c>
      <c r="ND23">
        <v>19.217388276668288</v>
      </c>
      <c r="NE23">
        <v>258.4122731368434</v>
      </c>
      <c r="NF23">
        <v>131.6478516301209</v>
      </c>
      <c r="NG23">
        <v>125.39996036902478</v>
      </c>
      <c r="NH23">
        <v>30.003084795974807</v>
      </c>
      <c r="NI23">
        <v>530.86936289555877</v>
      </c>
      <c r="NJ23">
        <v>29.369204847740477</v>
      </c>
      <c r="NK23">
        <v>5.3797156508386221</v>
      </c>
      <c r="NL23">
        <v>791.5613241958589</v>
      </c>
      <c r="NM23">
        <v>166.83937210792692</v>
      </c>
      <c r="NN23">
        <v>3587.9432840453587</v>
      </c>
      <c r="NO23">
        <v>390.183775783557</v>
      </c>
      <c r="NP23">
        <v>44.602608708031632</v>
      </c>
      <c r="NQ23">
        <v>55.299823441922179</v>
      </c>
      <c r="NR23">
        <v>84.761601923780319</v>
      </c>
      <c r="NS23">
        <v>12.762482582090351</v>
      </c>
      <c r="NT23">
        <v>99.009553824212205</v>
      </c>
      <c r="NU23">
        <v>142.49143874522107</v>
      </c>
      <c r="NV23">
        <v>263.61858529813418</v>
      </c>
      <c r="NW23">
        <v>133.94132003767217</v>
      </c>
      <c r="NX23">
        <v>3199.1532028473166</v>
      </c>
      <c r="NY23">
        <v>165.76426328702948</v>
      </c>
      <c r="NZ23">
        <v>209.26689630402709</v>
      </c>
      <c r="OA23">
        <v>1106.086285664878</v>
      </c>
      <c r="OB23">
        <v>151.26326834534601</v>
      </c>
      <c r="OC23">
        <v>38.33670035183323</v>
      </c>
      <c r="OD23">
        <v>721.02976871592102</v>
      </c>
      <c r="OE23" t="s">
        <v>466</v>
      </c>
      <c r="OF23">
        <v>2.7968675905683749</v>
      </c>
      <c r="OG23">
        <v>12.147337927058597</v>
      </c>
      <c r="OH23">
        <v>11626.319531515681</v>
      </c>
      <c r="OI23">
        <v>9.9195376448627268</v>
      </c>
      <c r="OJ23">
        <v>113.01063177232966</v>
      </c>
      <c r="OK23">
        <v>64.101201111856597</v>
      </c>
      <c r="OL23" t="s">
        <v>466</v>
      </c>
      <c r="OM23">
        <v>14.625448021341388</v>
      </c>
      <c r="ON23">
        <v>16.813411781294029</v>
      </c>
      <c r="OO23">
        <v>169.21977096617653</v>
      </c>
      <c r="OP23">
        <v>318.04565872806495</v>
      </c>
      <c r="OQ23" t="s">
        <v>466</v>
      </c>
      <c r="OR23">
        <v>3713.1462099098926</v>
      </c>
      <c r="OS23">
        <v>2708.8372266217425</v>
      </c>
      <c r="OT23">
        <v>431.97007179115468</v>
      </c>
      <c r="OU23">
        <v>91.659435899436417</v>
      </c>
      <c r="OV23">
        <v>497.80687543863172</v>
      </c>
      <c r="OW23">
        <v>1130.0627850326534</v>
      </c>
      <c r="OX23">
        <v>33.360700941195745</v>
      </c>
      <c r="OY23">
        <v>115.75269304309079</v>
      </c>
      <c r="OZ23">
        <v>24.651532535897449</v>
      </c>
      <c r="PA23">
        <v>12.465599245155483</v>
      </c>
      <c r="PB23">
        <v>65.449210550687383</v>
      </c>
      <c r="PC23">
        <v>30.622773021451813</v>
      </c>
      <c r="PD23">
        <v>168.94779960588306</v>
      </c>
      <c r="PE23">
        <v>223.18557170511841</v>
      </c>
      <c r="PF23">
        <v>256.59896305169826</v>
      </c>
      <c r="PG23">
        <v>1081.95135200767</v>
      </c>
      <c r="PH23">
        <v>2078.3738274037096</v>
      </c>
      <c r="PI23">
        <v>3601.062298699876</v>
      </c>
      <c r="PJ23">
        <v>2270.6597336259774</v>
      </c>
      <c r="PK23">
        <v>258.71332154704766</v>
      </c>
      <c r="PL23">
        <v>112.78442815648771</v>
      </c>
      <c r="PM23">
        <v>293.4282633286918</v>
      </c>
      <c r="PN23">
        <v>35.337830586769954</v>
      </c>
      <c r="PO23">
        <v>59.013226490947851</v>
      </c>
      <c r="PP23">
        <v>532.3696188573681</v>
      </c>
      <c r="PQ23">
        <v>339.22867732123001</v>
      </c>
      <c r="PR23">
        <v>73.647748627990651</v>
      </c>
      <c r="PS23">
        <v>183.46886120034895</v>
      </c>
      <c r="PT23">
        <v>83.96730552549964</v>
      </c>
      <c r="PU23">
        <v>0.61353035599640104</v>
      </c>
      <c r="PV23">
        <v>11626.319531515681</v>
      </c>
      <c r="PW23">
        <v>569.94682878816241</v>
      </c>
      <c r="PX23">
        <v>21130.292296273728</v>
      </c>
      <c r="PY23">
        <v>5.0734648348092986</v>
      </c>
      <c r="PZ23">
        <v>20.923696060743907</v>
      </c>
      <c r="QA23">
        <v>775.74302696086772</v>
      </c>
      <c r="QB23">
        <v>8.993910473800856</v>
      </c>
      <c r="QC23">
        <v>0.12738079444976119</v>
      </c>
      <c r="QD23">
        <v>679.42937551660748</v>
      </c>
      <c r="QE23">
        <v>8.1632589188971263</v>
      </c>
      <c r="QF23">
        <v>106.20212144542423</v>
      </c>
      <c r="QG23">
        <v>138.35852768443638</v>
      </c>
      <c r="QH23">
        <v>68852.545091693275</v>
      </c>
      <c r="QI23">
        <v>317.48329050011154</v>
      </c>
      <c r="QJ23">
        <v>227.57211893899756</v>
      </c>
      <c r="QK23">
        <v>27165.110817262066</v>
      </c>
      <c r="QL23">
        <v>80.050894799105023</v>
      </c>
      <c r="QM23">
        <v>558.22505831613364</v>
      </c>
      <c r="QN23">
        <v>2592.1314438576105</v>
      </c>
      <c r="QO23">
        <v>6418.6472690512137</v>
      </c>
      <c r="QP23">
        <v>5220.3219921842783</v>
      </c>
      <c r="QQ23">
        <v>3416.2571342326269</v>
      </c>
      <c r="QR23">
        <v>910.6297374131002</v>
      </c>
      <c r="QS23">
        <v>25.532064721928222</v>
      </c>
      <c r="QT23">
        <v>83.96730552549964</v>
      </c>
      <c r="QU23">
        <v>14.944205517626973</v>
      </c>
      <c r="QV23">
        <v>27.108319426556736</v>
      </c>
      <c r="QW23" s="6"/>
      <c r="QX23" t="s">
        <v>466</v>
      </c>
      <c r="QY23" t="s">
        <v>466</v>
      </c>
      <c r="QZ23" t="s">
        <v>466</v>
      </c>
      <c r="RA23">
        <v>144.83831067416318</v>
      </c>
      <c r="RB23" t="s">
        <v>466</v>
      </c>
      <c r="RC23">
        <v>0.23615380113087903</v>
      </c>
      <c r="RD23">
        <v>0.71829804805090247</v>
      </c>
      <c r="RE23">
        <v>1.8090042362437089</v>
      </c>
      <c r="RF23">
        <v>561.10224872797971</v>
      </c>
      <c r="RG23" t="s">
        <v>466</v>
      </c>
      <c r="RH23" t="s">
        <v>466</v>
      </c>
      <c r="RI23">
        <v>2.9395851528566994</v>
      </c>
      <c r="RJ23">
        <v>9.3162765459428254</v>
      </c>
      <c r="RK23">
        <v>5.9284942601763468</v>
      </c>
      <c r="RL23" t="s">
        <v>466</v>
      </c>
      <c r="RM23" t="s">
        <v>466</v>
      </c>
      <c r="RN23" t="s">
        <v>466</v>
      </c>
      <c r="RO23">
        <v>0.91976748852557955</v>
      </c>
      <c r="RP23">
        <v>8.4433390703366289</v>
      </c>
      <c r="RQ23" t="s">
        <v>466</v>
      </c>
      <c r="RR23" t="s">
        <v>466</v>
      </c>
      <c r="RS23">
        <v>15.457460420720484</v>
      </c>
      <c r="RT23">
        <v>1.4079721515567332</v>
      </c>
      <c r="RU23">
        <v>0.8927569038303943</v>
      </c>
      <c r="RV23">
        <v>0.87160076737609171</v>
      </c>
      <c r="RW23" t="s">
        <v>466</v>
      </c>
      <c r="RX23" t="s">
        <v>466</v>
      </c>
      <c r="RY23" t="s">
        <v>466</v>
      </c>
      <c r="RZ23" t="s">
        <v>466</v>
      </c>
      <c r="SA23" t="s">
        <v>466</v>
      </c>
      <c r="SB23">
        <v>0</v>
      </c>
      <c r="SC23">
        <v>1.9929371088394858</v>
      </c>
      <c r="SD23">
        <v>367.78957880064195</v>
      </c>
      <c r="SE23">
        <v>9.2913455131825486</v>
      </c>
      <c r="SF23">
        <v>400.7222943092732</v>
      </c>
      <c r="SG23">
        <v>137.53223944804031</v>
      </c>
      <c r="SH23">
        <v>179.82068748404089</v>
      </c>
      <c r="SI23">
        <v>865.80327421725849</v>
      </c>
      <c r="SJ23">
        <v>83.2150231202003</v>
      </c>
      <c r="SK23">
        <v>15.400994600912529</v>
      </c>
      <c r="SL23">
        <v>196.86157238905727</v>
      </c>
      <c r="SM23">
        <v>82.593959045538142</v>
      </c>
      <c r="SN23">
        <v>653.39441490398258</v>
      </c>
      <c r="SO23">
        <v>15.750351222192426</v>
      </c>
      <c r="SP23">
        <v>47.52731861444844</v>
      </c>
      <c r="SQ23">
        <v>6.5970555919246303</v>
      </c>
      <c r="SR23">
        <v>118.13333488869</v>
      </c>
      <c r="SS23">
        <v>0.41811201014333294</v>
      </c>
      <c r="ST23">
        <v>23.405637669709424</v>
      </c>
      <c r="SU23">
        <v>51.588454836545353</v>
      </c>
      <c r="SV23">
        <v>51.399049213134248</v>
      </c>
      <c r="SW23">
        <v>147.34707221110611</v>
      </c>
      <c r="SX23">
        <v>8.7503137628026906</v>
      </c>
      <c r="SY23">
        <v>3076.400045609977</v>
      </c>
      <c r="SZ23">
        <v>2061.2199732970817</v>
      </c>
      <c r="TA23">
        <v>3741.7166093917021</v>
      </c>
      <c r="TB23">
        <v>138.12762519187189</v>
      </c>
      <c r="TC23">
        <v>1161.206941741749</v>
      </c>
      <c r="TD23">
        <v>2098.7174927916171</v>
      </c>
      <c r="TE23">
        <v>517.95813167236315</v>
      </c>
      <c r="TF23">
        <v>5405.3672685020438</v>
      </c>
      <c r="TG23">
        <v>97.574633316405254</v>
      </c>
      <c r="TH23">
        <v>13.698110207221854</v>
      </c>
      <c r="TI23">
        <v>765.34782827207755</v>
      </c>
      <c r="TJ23">
        <v>464.96207398514241</v>
      </c>
      <c r="TK23">
        <v>59.083859015870672</v>
      </c>
      <c r="TL23">
        <v>2472.3852031885358</v>
      </c>
      <c r="TM23">
        <v>23.194548908298803</v>
      </c>
      <c r="TN23">
        <v>36.532951729530971</v>
      </c>
      <c r="TO23">
        <v>1.859455576680499</v>
      </c>
      <c r="TP23">
        <v>593.25053595704799</v>
      </c>
      <c r="TQ23">
        <v>0.42151106436892277</v>
      </c>
      <c r="TR23">
        <v>22.602165102397457</v>
      </c>
      <c r="TS23">
        <v>95.071138347028224</v>
      </c>
      <c r="TT23">
        <v>24.054535856171498</v>
      </c>
      <c r="TU23">
        <v>24.571797561146486</v>
      </c>
      <c r="TV23">
        <v>77.429077874587875</v>
      </c>
      <c r="TW23">
        <v>324.53386465670189</v>
      </c>
      <c r="TX23">
        <v>288.95698794271203</v>
      </c>
      <c r="TY23">
        <v>374.98870044730893</v>
      </c>
      <c r="TZ23">
        <v>1673.5676726545416</v>
      </c>
      <c r="UA23">
        <v>6056.7493414217151</v>
      </c>
      <c r="UB23">
        <v>304.63267178215432</v>
      </c>
      <c r="UC23">
        <v>15018.730519361958</v>
      </c>
      <c r="UD23">
        <v>750.29090431266866</v>
      </c>
      <c r="UE23">
        <v>2921.2049070790122</v>
      </c>
      <c r="UF23">
        <v>11391.586997138545</v>
      </c>
      <c r="UG23">
        <v>430.23245017963063</v>
      </c>
      <c r="UH23">
        <v>1374.3392348589166</v>
      </c>
      <c r="UI23">
        <v>254.33381838073504</v>
      </c>
      <c r="UJ23">
        <v>5748.820363859847</v>
      </c>
      <c r="UK23">
        <v>124.35593435933909</v>
      </c>
      <c r="UL23">
        <v>16.008464128804672</v>
      </c>
      <c r="UM23">
        <v>3.3712273828031494</v>
      </c>
      <c r="UN23">
        <v>1056.3767233527667</v>
      </c>
      <c r="UO23">
        <v>6.4553696614769951</v>
      </c>
      <c r="UP23">
        <v>113.8417024124364</v>
      </c>
      <c r="UQ23">
        <v>349.58210309698325</v>
      </c>
      <c r="UR23">
        <v>0.68306566751942555</v>
      </c>
      <c r="US23">
        <v>25.520419132396427</v>
      </c>
      <c r="UT23">
        <v>22.578905081806344</v>
      </c>
      <c r="UU23">
        <v>264.43647376203683</v>
      </c>
      <c r="UV23">
        <v>353.53393391168453</v>
      </c>
      <c r="UW23">
        <v>226.08442826877982</v>
      </c>
      <c r="UX23">
        <v>2303.5698659115478</v>
      </c>
      <c r="UY23">
        <v>7356.1587817100462</v>
      </c>
      <c r="UZ23">
        <v>244.15533111300465</v>
      </c>
      <c r="VA23">
        <v>10251.268341608458</v>
      </c>
      <c r="VB23">
        <v>1223.8609282556729</v>
      </c>
      <c r="VC23">
        <v>75.120213412362517</v>
      </c>
      <c r="VD23">
        <v>10061.264113824387</v>
      </c>
      <c r="VE23">
        <v>141.24853720491177</v>
      </c>
      <c r="VF23">
        <v>102.15987237805108</v>
      </c>
      <c r="VG23">
        <v>4328.3692478057501</v>
      </c>
      <c r="VH23">
        <v>62.443282681417813</v>
      </c>
      <c r="VI23">
        <v>50.92567521965077</v>
      </c>
      <c r="VJ23">
        <v>57.445549304337689</v>
      </c>
      <c r="VK23">
        <v>32.969732257423978</v>
      </c>
      <c r="VL23">
        <v>1261.7859686914851</v>
      </c>
      <c r="VM23">
        <v>20.303680496132589</v>
      </c>
      <c r="VN23">
        <v>39.592530926976664</v>
      </c>
      <c r="VO23">
        <v>301.39531294503468</v>
      </c>
      <c r="VP23">
        <v>40.25032582997413</v>
      </c>
      <c r="VQ23">
        <v>110.2736560840038</v>
      </c>
      <c r="VR23">
        <v>931.1710270282781</v>
      </c>
      <c r="VS23">
        <v>20.489491050600165</v>
      </c>
      <c r="VT23">
        <v>21.721288904851331</v>
      </c>
      <c r="VU23">
        <v>39.394573767645156</v>
      </c>
      <c r="VV23">
        <v>392.31409207501559</v>
      </c>
      <c r="VW23">
        <v>1187.5802932287604</v>
      </c>
      <c r="VX23">
        <v>6.2232890709667759</v>
      </c>
      <c r="VY23">
        <v>14.755972791862769</v>
      </c>
      <c r="VZ23">
        <v>151.82497281340281</v>
      </c>
      <c r="WA23">
        <v>730.17200078997246</v>
      </c>
      <c r="WB23">
        <v>25.257130153346189</v>
      </c>
      <c r="WC23">
        <v>243.87895551509214</v>
      </c>
      <c r="WD23">
        <v>9.4651138367969274</v>
      </c>
      <c r="WE23">
        <v>61.744445635583958</v>
      </c>
      <c r="WF23">
        <v>78.611662930458678</v>
      </c>
      <c r="WG23">
        <v>310.48443188943645</v>
      </c>
      <c r="WH23">
        <v>37.685193657259049</v>
      </c>
      <c r="WI23">
        <v>193.4595141255684</v>
      </c>
      <c r="WJ23">
        <v>0.58907192668554686</v>
      </c>
      <c r="WK23">
        <v>14.818062958763914</v>
      </c>
      <c r="WL23">
        <v>4.4235728750680243</v>
      </c>
      <c r="WM23">
        <v>14.957421676145035</v>
      </c>
      <c r="WN23" t="s">
        <v>466</v>
      </c>
      <c r="WO23" t="s">
        <v>466</v>
      </c>
      <c r="WP23">
        <v>0.5525591369286742</v>
      </c>
      <c r="WQ23">
        <v>0.52511234672047979</v>
      </c>
      <c r="WR23">
        <v>7.2132904143582088</v>
      </c>
      <c r="WS23">
        <v>14.736792424043196</v>
      </c>
      <c r="WT23">
        <v>14.644618556196924</v>
      </c>
      <c r="WU23">
        <v>1.3490908760660312</v>
      </c>
      <c r="WV23">
        <v>754.88126824889025</v>
      </c>
      <c r="WW23">
        <v>82564.078256768349</v>
      </c>
      <c r="WX23">
        <v>30.127152579062439</v>
      </c>
      <c r="WY23">
        <v>1.3490908760660312</v>
      </c>
      <c r="WZ23">
        <v>1.9929371088394858</v>
      </c>
    </row>
    <row r="27" spans="1:624" x14ac:dyDescent="0.25">
      <c r="C27" s="1" t="s">
        <v>465</v>
      </c>
      <c r="D27" s="2" t="s">
        <v>468</v>
      </c>
      <c r="E27" s="4">
        <f t="shared" ref="E27:BP27" si="0">AVERAGE(E2:E12)</f>
        <v>0.36786427714832326</v>
      </c>
      <c r="F27" s="4">
        <f t="shared" si="0"/>
        <v>0.17137844348822254</v>
      </c>
      <c r="G27" s="4">
        <f t="shared" si="0"/>
        <v>0.175394714543047</v>
      </c>
      <c r="H27" s="4">
        <f t="shared" si="0"/>
        <v>0.35502503766017945</v>
      </c>
      <c r="I27" s="4">
        <f t="shared" si="0"/>
        <v>5.9727074387323852E-2</v>
      </c>
      <c r="J27" s="4">
        <f t="shared" si="0"/>
        <v>0.11728367142338854</v>
      </c>
      <c r="K27" s="4">
        <f t="shared" si="0"/>
        <v>0.33587278016269007</v>
      </c>
      <c r="L27" s="4">
        <f t="shared" si="0"/>
        <v>0.11052552967754847</v>
      </c>
      <c r="M27" s="4">
        <f t="shared" si="0"/>
        <v>1.138398318064116</v>
      </c>
      <c r="N27" s="4">
        <f t="shared" si="0"/>
        <v>0.229029222840754</v>
      </c>
      <c r="O27" s="4">
        <f t="shared" si="0"/>
        <v>0.4514544123352971</v>
      </c>
      <c r="P27" s="4">
        <f t="shared" si="0"/>
        <v>0.1374975305298832</v>
      </c>
      <c r="Q27" s="4">
        <f t="shared" si="0"/>
        <v>40.710960213272081</v>
      </c>
      <c r="R27" s="4">
        <f t="shared" si="0"/>
        <v>1.9476319570022236</v>
      </c>
      <c r="S27" s="4">
        <f t="shared" si="0"/>
        <v>7.3330076129093946</v>
      </c>
      <c r="T27" s="4">
        <f t="shared" si="0"/>
        <v>15.312199598774885</v>
      </c>
      <c r="U27" s="4">
        <f t="shared" si="0"/>
        <v>0.469011636217466</v>
      </c>
      <c r="V27" s="4">
        <f t="shared" si="0"/>
        <v>0.10853839146542107</v>
      </c>
      <c r="W27" s="4">
        <f t="shared" si="0"/>
        <v>3.4865004602628291</v>
      </c>
      <c r="X27" s="4">
        <f t="shared" si="0"/>
        <v>0.90283048503343144</v>
      </c>
      <c r="Y27" s="4">
        <f t="shared" si="0"/>
        <v>4.3847127512155222</v>
      </c>
      <c r="Z27" s="4">
        <f t="shared" si="0"/>
        <v>3.588788024725754</v>
      </c>
      <c r="AA27" s="4">
        <f t="shared" si="0"/>
        <v>1.779161061169525</v>
      </c>
      <c r="AB27" s="4">
        <f t="shared" si="0"/>
        <v>1.7198552285067203</v>
      </c>
      <c r="AC27" s="4">
        <f t="shared" si="0"/>
        <v>0.91130070154334064</v>
      </c>
      <c r="AD27" s="4">
        <f t="shared" si="0"/>
        <v>15.585775646747591</v>
      </c>
      <c r="AE27" s="4">
        <f t="shared" si="0"/>
        <v>6.5098577798756772</v>
      </c>
      <c r="AF27" s="4">
        <f t="shared" si="0"/>
        <v>17.254577024357229</v>
      </c>
      <c r="AG27" s="4">
        <f t="shared" si="0"/>
        <v>25.213531660296304</v>
      </c>
      <c r="AH27" s="4">
        <f t="shared" si="0"/>
        <v>0.94189409922108314</v>
      </c>
      <c r="AI27" s="4">
        <f t="shared" si="0"/>
        <v>46.26687735750059</v>
      </c>
      <c r="AJ27" s="4">
        <f t="shared" si="0"/>
        <v>1.11605761801012</v>
      </c>
      <c r="AK27" s="4">
        <f t="shared" si="0"/>
        <v>5.323597124031763</v>
      </c>
      <c r="AL27" s="4">
        <f t="shared" si="0"/>
        <v>0.60111801135359011</v>
      </c>
      <c r="AM27" s="4">
        <f t="shared" si="0"/>
        <v>42.995475562847304</v>
      </c>
      <c r="AN27" s="4">
        <f t="shared" si="0"/>
        <v>3.2080590972705352</v>
      </c>
      <c r="AO27" s="4">
        <f t="shared" si="0"/>
        <v>464.50398720630949</v>
      </c>
      <c r="AP27" s="4">
        <f t="shared" si="0"/>
        <v>97.720547258206864</v>
      </c>
      <c r="AQ27" s="4">
        <f t="shared" si="0"/>
        <v>217.15295415541897</v>
      </c>
      <c r="AR27" s="4">
        <f t="shared" si="0"/>
        <v>613.28069662977293</v>
      </c>
      <c r="AS27" s="4">
        <f t="shared" si="0"/>
        <v>1.9187052424988082</v>
      </c>
      <c r="AT27" s="4">
        <f t="shared" si="0"/>
        <v>1.6530945594604221</v>
      </c>
      <c r="AU27" s="4">
        <f t="shared" si="0"/>
        <v>6.4904256502045066E-2</v>
      </c>
      <c r="AV27" s="4">
        <f t="shared" si="0"/>
        <v>0.73275102173000084</v>
      </c>
      <c r="AW27" s="4">
        <f t="shared" si="0"/>
        <v>0.36141999574582034</v>
      </c>
      <c r="AX27" s="4">
        <f t="shared" si="0"/>
        <v>29.568284360749317</v>
      </c>
      <c r="AY27" s="4">
        <f t="shared" si="0"/>
        <v>8.6159456879962555</v>
      </c>
      <c r="AZ27" s="4">
        <f t="shared" si="0"/>
        <v>12.834023598153284</v>
      </c>
      <c r="BA27" s="4">
        <f t="shared" si="0"/>
        <v>30.713792518265493</v>
      </c>
      <c r="BB27" s="4">
        <f t="shared" si="0"/>
        <v>0.76401320377796789</v>
      </c>
      <c r="BC27" s="4">
        <f t="shared" si="0"/>
        <v>1.9229364627412122</v>
      </c>
      <c r="BD27" s="4">
        <f t="shared" si="0"/>
        <v>1.0414597443156426</v>
      </c>
      <c r="BE27" s="4">
        <f t="shared" si="0"/>
        <v>0.30773579101678944</v>
      </c>
      <c r="BF27" s="4">
        <f t="shared" si="0"/>
        <v>0.79854645009364478</v>
      </c>
      <c r="BG27" s="4">
        <f t="shared" si="0"/>
        <v>0.67682901033120768</v>
      </c>
      <c r="BH27" s="4">
        <f t="shared" si="0"/>
        <v>6.3923507541386417</v>
      </c>
      <c r="BI27" s="4">
        <f t="shared" si="0"/>
        <v>5.6535038465513203</v>
      </c>
      <c r="BJ27" s="4">
        <f t="shared" si="0"/>
        <v>4.8326138562499281</v>
      </c>
      <c r="BK27" s="4">
        <f t="shared" si="0"/>
        <v>3.3808406997876275</v>
      </c>
      <c r="BL27" s="4">
        <f t="shared" si="0"/>
        <v>11.183464956098634</v>
      </c>
      <c r="BM27" s="4">
        <f t="shared" si="0"/>
        <v>0.75070145630582463</v>
      </c>
      <c r="BN27" s="4">
        <f t="shared" si="0"/>
        <v>0.56861069518777163</v>
      </c>
      <c r="BO27" s="4">
        <f t="shared" si="0"/>
        <v>25.040854035047175</v>
      </c>
      <c r="BP27" s="4">
        <f t="shared" si="0"/>
        <v>2.5078758543602451</v>
      </c>
      <c r="BQ27" s="4">
        <f t="shared" ref="BQ27:EB27" si="1">AVERAGE(BQ2:BQ12)</f>
        <v>19.519036260252062</v>
      </c>
      <c r="BR27" s="4">
        <f t="shared" si="1"/>
        <v>228.32301416574367</v>
      </c>
      <c r="BS27" s="4">
        <f t="shared" si="1"/>
        <v>147.72458608907459</v>
      </c>
      <c r="BT27" s="4">
        <f t="shared" si="1"/>
        <v>212.10470081975083</v>
      </c>
      <c r="BU27" s="4">
        <f t="shared" si="1"/>
        <v>0.2052846190728275</v>
      </c>
      <c r="BV27" s="4">
        <f t="shared" si="1"/>
        <v>1.3512924805078403</v>
      </c>
      <c r="BW27" s="4">
        <f t="shared" si="1"/>
        <v>4.5169413024198128</v>
      </c>
      <c r="BX27" s="4">
        <f t="shared" si="1"/>
        <v>3.9228428463126241</v>
      </c>
      <c r="BY27" s="4">
        <f t="shared" si="1"/>
        <v>3.0935923279239819</v>
      </c>
      <c r="BZ27" s="4">
        <f t="shared" si="1"/>
        <v>7.5440334962961719</v>
      </c>
      <c r="CA27" s="4">
        <f t="shared" si="1"/>
        <v>4.3232836144834588</v>
      </c>
      <c r="CB27" s="4">
        <f t="shared" si="1"/>
        <v>0.49446903518100543</v>
      </c>
      <c r="CC27" s="4">
        <f t="shared" si="1"/>
        <v>0.17457336129329029</v>
      </c>
      <c r="CD27" s="4">
        <f t="shared" si="1"/>
        <v>2.8082905429879186</v>
      </c>
      <c r="CE27" s="4">
        <f t="shared" si="1"/>
        <v>1.0151963494516847</v>
      </c>
      <c r="CF27" s="4">
        <f t="shared" si="1"/>
        <v>5.6609786504370581</v>
      </c>
      <c r="CG27" s="4">
        <f t="shared" si="1"/>
        <v>2.4048211075189423</v>
      </c>
      <c r="CH27" s="4">
        <f t="shared" si="1"/>
        <v>15.776057759680937</v>
      </c>
      <c r="CI27" s="4">
        <f t="shared" si="1"/>
        <v>0.58799548391210832</v>
      </c>
      <c r="CJ27" s="4">
        <f t="shared" si="1"/>
        <v>2.1920901080248116</v>
      </c>
      <c r="CK27" s="4">
        <f t="shared" si="1"/>
        <v>42.057333093173334</v>
      </c>
      <c r="CL27" s="4">
        <f t="shared" si="1"/>
        <v>4.1009870372521702</v>
      </c>
      <c r="CM27" s="4">
        <f t="shared" si="1"/>
        <v>25.917182714158436</v>
      </c>
      <c r="CN27" s="4">
        <f t="shared" si="1"/>
        <v>38.628259880763061</v>
      </c>
      <c r="CO27" s="4">
        <f t="shared" si="1"/>
        <v>575.34799392372054</v>
      </c>
      <c r="CP27" s="4">
        <f t="shared" si="1"/>
        <v>42.408576473293735</v>
      </c>
      <c r="CQ27" s="4">
        <f t="shared" si="1"/>
        <v>13.720850483098936</v>
      </c>
      <c r="CR27" s="4">
        <f t="shared" si="1"/>
        <v>2.5131335483497872</v>
      </c>
      <c r="CS27" s="4">
        <f t="shared" si="1"/>
        <v>0.22170014009274458</v>
      </c>
      <c r="CT27" s="4">
        <f t="shared" si="1"/>
        <v>66.929873205392724</v>
      </c>
      <c r="CU27" s="4">
        <f t="shared" si="1"/>
        <v>122.28677356091251</v>
      </c>
      <c r="CV27" s="4">
        <f t="shared" si="1"/>
        <v>4.0726783457024061</v>
      </c>
      <c r="CW27" s="4">
        <f t="shared" si="1"/>
        <v>11.943665169382234</v>
      </c>
      <c r="CX27" s="4">
        <f t="shared" si="1"/>
        <v>27.605719940075065</v>
      </c>
      <c r="CY27" s="4">
        <f t="shared" si="1"/>
        <v>143.14879673055557</v>
      </c>
      <c r="CZ27" s="4">
        <f t="shared" si="1"/>
        <v>18.86710724939131</v>
      </c>
      <c r="DA27" s="4">
        <f t="shared" si="1"/>
        <v>76.363805748954178</v>
      </c>
      <c r="DB27" s="4">
        <f t="shared" si="1"/>
        <v>61.498259680856037</v>
      </c>
      <c r="DC27" s="4">
        <f t="shared" si="1"/>
        <v>1778.6713789204418</v>
      </c>
      <c r="DD27" s="4">
        <f t="shared" si="1"/>
        <v>223.03906333053629</v>
      </c>
      <c r="DE27" s="4">
        <f t="shared" si="1"/>
        <v>104.82633680438303</v>
      </c>
      <c r="DF27" s="4">
        <f t="shared" si="1"/>
        <v>34.450245163916925</v>
      </c>
      <c r="DG27" s="4">
        <f t="shared" si="1"/>
        <v>17.665184855783188</v>
      </c>
      <c r="DH27" s="4">
        <f t="shared" si="1"/>
        <v>11.905331781529258</v>
      </c>
      <c r="DI27" s="4">
        <f t="shared" si="1"/>
        <v>553.44757719044458</v>
      </c>
      <c r="DJ27" s="4">
        <f t="shared" si="1"/>
        <v>71.322340232796876</v>
      </c>
      <c r="DK27" s="4">
        <f t="shared" si="1"/>
        <v>32.199348819438462</v>
      </c>
      <c r="DL27" s="4">
        <f t="shared" si="1"/>
        <v>1049.6618386083201</v>
      </c>
      <c r="DM27" s="4">
        <f t="shared" si="1"/>
        <v>1838.2586035378031</v>
      </c>
      <c r="DN27" s="4">
        <f t="shared" si="1"/>
        <v>51.288406704419224</v>
      </c>
      <c r="DO27" s="4">
        <f t="shared" si="1"/>
        <v>39.955042552974149</v>
      </c>
      <c r="DP27" s="4">
        <f t="shared" si="1"/>
        <v>4.4335077935591825</v>
      </c>
      <c r="DQ27" s="4">
        <f t="shared" si="1"/>
        <v>9.3459545666175181</v>
      </c>
      <c r="DR27" s="4">
        <f t="shared" si="1"/>
        <v>3.5749949873912121</v>
      </c>
      <c r="DS27" s="4">
        <f t="shared" si="1"/>
        <v>5.6246860850840923</v>
      </c>
      <c r="DT27" s="4">
        <f t="shared" si="1"/>
        <v>3.2029741796429261</v>
      </c>
      <c r="DU27" s="4">
        <f t="shared" si="1"/>
        <v>695.72653402973992</v>
      </c>
      <c r="DV27" s="4">
        <f t="shared" si="1"/>
        <v>28.296667896167687</v>
      </c>
      <c r="DW27" s="4">
        <f t="shared" si="1"/>
        <v>13.152981358742791</v>
      </c>
      <c r="DX27" s="4">
        <f t="shared" si="1"/>
        <v>2.8598855140960571</v>
      </c>
      <c r="DY27" s="4">
        <f t="shared" si="1"/>
        <v>376.26707708538129</v>
      </c>
      <c r="DZ27" s="4">
        <f t="shared" si="1"/>
        <v>250.24855040286675</v>
      </c>
      <c r="EA27" s="4">
        <f t="shared" si="1"/>
        <v>244.09415574884221</v>
      </c>
      <c r="EB27" s="4">
        <f t="shared" si="1"/>
        <v>6.0756684257578977</v>
      </c>
      <c r="EC27" s="4">
        <f t="shared" ref="EC27:GN27" si="2">AVERAGE(EC2:EC12)</f>
        <v>6.2443855052184318</v>
      </c>
      <c r="ED27" s="4">
        <f t="shared" si="2"/>
        <v>1.5190116387413384</v>
      </c>
      <c r="EE27" s="4">
        <f t="shared" si="2"/>
        <v>16.424467103769903</v>
      </c>
      <c r="EF27" s="4">
        <f t="shared" si="2"/>
        <v>10.168063692130502</v>
      </c>
      <c r="EG27" s="4">
        <f t="shared" si="2"/>
        <v>5.207185487399145</v>
      </c>
      <c r="EH27" s="4">
        <f t="shared" si="2"/>
        <v>38.520909574186341</v>
      </c>
      <c r="EI27" s="4">
        <f t="shared" si="2"/>
        <v>101.50149806545269</v>
      </c>
      <c r="EJ27" s="4">
        <f t="shared" si="2"/>
        <v>8.3414860937517386</v>
      </c>
      <c r="EK27" s="4">
        <f t="shared" si="2"/>
        <v>3.7839979240811292</v>
      </c>
      <c r="EL27" s="4">
        <f t="shared" si="2"/>
        <v>1.4024428082358056</v>
      </c>
      <c r="EM27" s="4">
        <f t="shared" si="2"/>
        <v>1.6123235140416603</v>
      </c>
      <c r="EN27" s="4">
        <f t="shared" si="2"/>
        <v>7.6331246371114894</v>
      </c>
      <c r="EO27" s="4">
        <f t="shared" si="2"/>
        <v>135.46353446726511</v>
      </c>
      <c r="EP27" s="4">
        <f t="shared" si="2"/>
        <v>3.1577526461981607</v>
      </c>
      <c r="EQ27" s="4">
        <f t="shared" si="2"/>
        <v>0.30725029701944551</v>
      </c>
      <c r="ER27" s="4">
        <f t="shared" si="2"/>
        <v>5.2768556178279757</v>
      </c>
      <c r="ES27" s="4">
        <f t="shared" si="2"/>
        <v>1.5999596041337183</v>
      </c>
      <c r="ET27" s="4">
        <f t="shared" si="2"/>
        <v>4.3165106996364848</v>
      </c>
      <c r="EU27" s="4">
        <f t="shared" si="2"/>
        <v>0.85834364543716246</v>
      </c>
      <c r="EV27" s="4">
        <f t="shared" si="2"/>
        <v>0.11098321429915808</v>
      </c>
      <c r="EW27" s="4">
        <f t="shared" si="2"/>
        <v>0.71766556604605869</v>
      </c>
      <c r="EX27" s="4">
        <f t="shared" si="2"/>
        <v>0.26961179212895592</v>
      </c>
      <c r="EY27" s="4">
        <f t="shared" si="2"/>
        <v>0.86882422014900207</v>
      </c>
      <c r="EZ27" s="4">
        <f t="shared" si="2"/>
        <v>0.5213207240008042</v>
      </c>
      <c r="FA27" s="4">
        <f t="shared" si="2"/>
        <v>9.5404339936838667E-2</v>
      </c>
      <c r="FB27" s="4">
        <f t="shared" si="2"/>
        <v>0.78815469282460837</v>
      </c>
      <c r="FC27" s="4">
        <f t="shared" si="2"/>
        <v>0.15903939315090668</v>
      </c>
      <c r="FD27" s="4">
        <f t="shared" si="2"/>
        <v>9.7018186525625952E-2</v>
      </c>
      <c r="FE27" s="4">
        <f t="shared" si="2"/>
        <v>2.9349735924308739E-2</v>
      </c>
      <c r="FF27" s="4">
        <f t="shared" si="2"/>
        <v>163.92164712858232</v>
      </c>
      <c r="FG27" s="4">
        <f t="shared" si="2"/>
        <v>21.644888024041219</v>
      </c>
      <c r="FH27" s="4">
        <f t="shared" si="2"/>
        <v>338.28346054929705</v>
      </c>
      <c r="FI27" s="4">
        <f t="shared" si="2"/>
        <v>149.85660000464705</v>
      </c>
      <c r="FJ27" s="4">
        <f t="shared" si="2"/>
        <v>64.375704000321065</v>
      </c>
      <c r="FK27" s="4">
        <f t="shared" si="2"/>
        <v>118.13065419400483</v>
      </c>
      <c r="FL27" s="4">
        <f t="shared" si="2"/>
        <v>182.23016919205372</v>
      </c>
      <c r="FM27" s="4">
        <f t="shared" si="2"/>
        <v>4.356111999605651</v>
      </c>
      <c r="FN27" s="4">
        <f t="shared" si="2"/>
        <v>2.8911898314553395</v>
      </c>
      <c r="FO27" s="4">
        <f t="shared" si="2"/>
        <v>1.3980781894197707</v>
      </c>
      <c r="FP27" s="4">
        <f t="shared" si="2"/>
        <v>0.6832439047093225</v>
      </c>
      <c r="FQ27" s="4">
        <f t="shared" si="2"/>
        <v>98.42565040697292</v>
      </c>
      <c r="FR27" s="4">
        <f t="shared" si="2"/>
        <v>8.9497491133359564</v>
      </c>
      <c r="FS27" s="4">
        <f t="shared" si="2"/>
        <v>2.8170978830799354</v>
      </c>
      <c r="FT27" s="4">
        <f t="shared" si="2"/>
        <v>47.96718770430229</v>
      </c>
      <c r="FU27" s="4">
        <f t="shared" si="2"/>
        <v>1.073909692005385</v>
      </c>
      <c r="FV27" s="4">
        <f t="shared" si="2"/>
        <v>0.55316110139996377</v>
      </c>
      <c r="FW27" s="4">
        <f t="shared" si="2"/>
        <v>70.515703740421472</v>
      </c>
      <c r="FX27" s="4">
        <f t="shared" si="2"/>
        <v>0.43969313879998506</v>
      </c>
      <c r="FY27" s="4">
        <f t="shared" si="2"/>
        <v>1.4608060848266573</v>
      </c>
      <c r="FZ27" s="4">
        <f t="shared" si="2"/>
        <v>8.3885327824477542</v>
      </c>
      <c r="GA27" s="4">
        <f t="shared" si="2"/>
        <v>3.3860961049818852</v>
      </c>
      <c r="GB27" s="4">
        <f t="shared" si="2"/>
        <v>13.882506658535734</v>
      </c>
      <c r="GC27" s="4">
        <f t="shared" si="2"/>
        <v>36.58541599041407</v>
      </c>
      <c r="GD27" s="4">
        <f t="shared" si="2"/>
        <v>55.41366113888327</v>
      </c>
      <c r="GE27" s="4">
        <f t="shared" si="2"/>
        <v>148.2787733766362</v>
      </c>
      <c r="GF27" s="4">
        <f t="shared" si="2"/>
        <v>1149.9524949438578</v>
      </c>
      <c r="GG27" s="4">
        <f t="shared" si="2"/>
        <v>1092.3922933718611</v>
      </c>
      <c r="GH27" s="4">
        <f t="shared" si="2"/>
        <v>1.4293694126882517</v>
      </c>
      <c r="GI27" s="4">
        <f t="shared" si="2"/>
        <v>0.80439903538174262</v>
      </c>
      <c r="GJ27" s="4">
        <f t="shared" si="2"/>
        <v>47.007067263073175</v>
      </c>
      <c r="GK27" s="4">
        <f t="shared" si="2"/>
        <v>140.60820796612839</v>
      </c>
      <c r="GL27" s="4">
        <f t="shared" si="2"/>
        <v>26.296821991650017</v>
      </c>
      <c r="GM27" s="4">
        <f t="shared" si="2"/>
        <v>14.686837265387995</v>
      </c>
      <c r="GN27" s="4">
        <f t="shared" si="2"/>
        <v>115.48669698419532</v>
      </c>
      <c r="GO27" s="4">
        <f t="shared" ref="GO27:IZ27" si="3">AVERAGE(GO2:GO12)</f>
        <v>191.19241210079281</v>
      </c>
      <c r="GP27" s="4">
        <f t="shared" si="3"/>
        <v>130.05461134572187</v>
      </c>
      <c r="GQ27" s="4">
        <f t="shared" si="3"/>
        <v>12.337755815607476</v>
      </c>
      <c r="GR27" s="4">
        <f t="shared" si="3"/>
        <v>18.771939826357677</v>
      </c>
      <c r="GS27" s="4">
        <f t="shared" si="3"/>
        <v>4.9927519201004769</v>
      </c>
      <c r="GT27" s="4">
        <f t="shared" si="3"/>
        <v>0.29453993401846468</v>
      </c>
      <c r="GU27" s="4">
        <f t="shared" si="3"/>
        <v>50.684302276455675</v>
      </c>
      <c r="GV27" s="4">
        <f t="shared" si="3"/>
        <v>0.93345556132105822</v>
      </c>
      <c r="GW27" s="4">
        <f t="shared" si="3"/>
        <v>2133.6545324846479</v>
      </c>
      <c r="GX27" s="4">
        <f t="shared" si="3"/>
        <v>19407.6351830555</v>
      </c>
      <c r="GY27" s="4">
        <f t="shared" si="3"/>
        <v>10323.762980383477</v>
      </c>
      <c r="GZ27" s="4">
        <f t="shared" si="3"/>
        <v>194.76617500518014</v>
      </c>
      <c r="HA27" s="4">
        <f t="shared" si="3"/>
        <v>2.3822566391113984</v>
      </c>
      <c r="HB27" s="4">
        <f t="shared" si="3"/>
        <v>4.6502838093201868</v>
      </c>
      <c r="HC27" s="4">
        <f t="shared" si="3"/>
        <v>6.239415112960045</v>
      </c>
      <c r="HD27" s="4">
        <f t="shared" si="3"/>
        <v>28.722603262133227</v>
      </c>
      <c r="HE27" s="4">
        <f t="shared" si="3"/>
        <v>66.091677624320283</v>
      </c>
      <c r="HF27" s="4">
        <f t="shared" si="3"/>
        <v>31.52439102671589</v>
      </c>
      <c r="HG27" s="4">
        <f t="shared" si="3"/>
        <v>63.263314724702603</v>
      </c>
      <c r="HH27" s="4">
        <f t="shared" si="3"/>
        <v>151.44715706698622</v>
      </c>
      <c r="HI27" s="4">
        <f t="shared" si="3"/>
        <v>15.160372984892227</v>
      </c>
      <c r="HJ27" s="4">
        <f t="shared" si="3"/>
        <v>8.1555058704877599</v>
      </c>
      <c r="HK27" s="4">
        <f t="shared" si="3"/>
        <v>8.8544156584280618</v>
      </c>
      <c r="HL27" s="4">
        <f t="shared" si="3"/>
        <v>261.77559626961624</v>
      </c>
      <c r="HM27" s="4">
        <f t="shared" si="3"/>
        <v>18.378796923481122</v>
      </c>
      <c r="HN27" s="4">
        <f t="shared" si="3"/>
        <v>21.170976127374431</v>
      </c>
      <c r="HO27" s="4">
        <f t="shared" si="3"/>
        <v>7.2457608573495369</v>
      </c>
      <c r="HP27" s="4">
        <f t="shared" si="3"/>
        <v>2.2353128265046722</v>
      </c>
      <c r="HQ27" s="4">
        <f t="shared" si="3"/>
        <v>46.687176329274592</v>
      </c>
      <c r="HR27" s="4">
        <f t="shared" si="3"/>
        <v>64.52766314397509</v>
      </c>
      <c r="HS27" s="4">
        <f t="shared" si="3"/>
        <v>3.911804531964691</v>
      </c>
      <c r="HT27" s="4">
        <f t="shared" si="3"/>
        <v>307.4528458115629</v>
      </c>
      <c r="HU27" s="4">
        <f t="shared" si="3"/>
        <v>870.55356334768919</v>
      </c>
      <c r="HV27" s="4">
        <f t="shared" si="3"/>
        <v>9603.2313190513651</v>
      </c>
      <c r="HW27" s="4">
        <f t="shared" si="3"/>
        <v>3440.9598497822003</v>
      </c>
      <c r="HX27" s="4">
        <f t="shared" si="3"/>
        <v>2939.8521917644312</v>
      </c>
      <c r="HY27" s="4">
        <f t="shared" si="3"/>
        <v>8544.472353270683</v>
      </c>
      <c r="HZ27" s="4">
        <f t="shared" si="3"/>
        <v>498.27200434269156</v>
      </c>
      <c r="IA27" s="4">
        <f t="shared" si="3"/>
        <v>31.712030737962653</v>
      </c>
      <c r="IB27" s="4">
        <f t="shared" si="3"/>
        <v>42.992573356430519</v>
      </c>
      <c r="IC27" s="4">
        <f t="shared" si="3"/>
        <v>60.262760985799019</v>
      </c>
      <c r="ID27" s="4">
        <f t="shared" si="3"/>
        <v>5.9609398046405966</v>
      </c>
      <c r="IE27" s="4">
        <f t="shared" si="3"/>
        <v>26.702447030856288</v>
      </c>
      <c r="IF27" s="4">
        <f t="shared" si="3"/>
        <v>17.041484257730279</v>
      </c>
      <c r="IG27" s="4">
        <f t="shared" si="3"/>
        <v>80.228968000968919</v>
      </c>
      <c r="IH27" s="4">
        <f t="shared" si="3"/>
        <v>9.4479232918019918</v>
      </c>
      <c r="II27" s="4">
        <f t="shared" si="3"/>
        <v>140.61224614926394</v>
      </c>
      <c r="IJ27" s="4">
        <f t="shared" si="3"/>
        <v>17.884042759730235</v>
      </c>
      <c r="IK27" s="4">
        <f t="shared" si="3"/>
        <v>98.612826375690716</v>
      </c>
      <c r="IL27" s="4">
        <f t="shared" si="3"/>
        <v>569.19831336091522</v>
      </c>
      <c r="IM27" s="4">
        <f t="shared" si="3"/>
        <v>96.276274254938514</v>
      </c>
      <c r="IN27" s="4">
        <f t="shared" si="3"/>
        <v>1005.0843443138482</v>
      </c>
      <c r="IO27" s="4">
        <f t="shared" si="3"/>
        <v>13050.728070418991</v>
      </c>
      <c r="IP27" s="4">
        <f t="shared" si="3"/>
        <v>2814.0369128266857</v>
      </c>
      <c r="IQ27" s="4">
        <f t="shared" si="3"/>
        <v>505.88470974219615</v>
      </c>
      <c r="IR27" s="4">
        <f t="shared" si="3"/>
        <v>5658.5330472272535</v>
      </c>
      <c r="IS27" s="4">
        <f t="shared" si="3"/>
        <v>1316.0543432142886</v>
      </c>
      <c r="IT27" s="4">
        <f t="shared" si="3"/>
        <v>664.087367624335</v>
      </c>
      <c r="IU27" s="4">
        <f t="shared" si="3"/>
        <v>5.721988607627563</v>
      </c>
      <c r="IV27" s="4">
        <f t="shared" si="3"/>
        <v>31.093040053246661</v>
      </c>
      <c r="IW27" s="4">
        <f t="shared" si="3"/>
        <v>36.691399966186943</v>
      </c>
      <c r="IX27" s="4">
        <f t="shared" si="3"/>
        <v>13.837487050031454</v>
      </c>
      <c r="IY27" s="4">
        <f t="shared" si="3"/>
        <v>56.421942307866992</v>
      </c>
      <c r="IZ27" s="4">
        <f t="shared" si="3"/>
        <v>103.59120741013277</v>
      </c>
      <c r="JA27" s="4">
        <f t="shared" ref="JA27:LL27" si="4">AVERAGE(JA2:JA12)</f>
        <v>10.248620718858751</v>
      </c>
      <c r="JB27" s="4">
        <f t="shared" si="4"/>
        <v>17.797834969392827</v>
      </c>
      <c r="JC27" s="4">
        <f t="shared" si="4"/>
        <v>24.41041969272144</v>
      </c>
      <c r="JD27" s="4">
        <f t="shared" si="4"/>
        <v>7.4108841960649983</v>
      </c>
      <c r="JE27" s="4">
        <f t="shared" si="4"/>
        <v>4.0195316974616118</v>
      </c>
      <c r="JF27" s="4">
        <f t="shared" si="4"/>
        <v>3.2306489997904637</v>
      </c>
      <c r="JG27" s="4">
        <f t="shared" si="4"/>
        <v>624.32935142816007</v>
      </c>
      <c r="JH27" s="4">
        <f t="shared" si="4"/>
        <v>2383.9842657308373</v>
      </c>
      <c r="JI27" s="4">
        <f t="shared" si="4"/>
        <v>2575.0304027323318</v>
      </c>
      <c r="JJ27" s="4">
        <f t="shared" si="4"/>
        <v>312.20596086022931</v>
      </c>
      <c r="JK27" s="4">
        <f t="shared" si="4"/>
        <v>50.092266325884843</v>
      </c>
      <c r="JL27" s="4">
        <f t="shared" si="4"/>
        <v>47.932180589309226</v>
      </c>
      <c r="JM27" s="4">
        <f t="shared" si="4"/>
        <v>95.619350672274777</v>
      </c>
      <c r="JN27" s="4">
        <f t="shared" si="4"/>
        <v>22.877241486627018</v>
      </c>
      <c r="JO27" s="4">
        <f t="shared" si="4"/>
        <v>8.4389893325623877</v>
      </c>
      <c r="JP27" s="4">
        <f t="shared" si="4"/>
        <v>55.620405731028967</v>
      </c>
      <c r="JQ27" s="4">
        <f t="shared" si="4"/>
        <v>353.18930091983299</v>
      </c>
      <c r="JR27" s="4">
        <f t="shared" si="4"/>
        <v>1445.6208935906332</v>
      </c>
      <c r="JS27" s="4">
        <f t="shared" si="4"/>
        <v>83.191383813185539</v>
      </c>
      <c r="JT27" s="4">
        <f t="shared" si="4"/>
        <v>82.825135350352056</v>
      </c>
      <c r="JU27" s="4">
        <f t="shared" si="4"/>
        <v>31.398669974375675</v>
      </c>
      <c r="JV27" s="4">
        <f t="shared" si="4"/>
        <v>12.69525978980986</v>
      </c>
      <c r="JW27" s="4">
        <f t="shared" si="4"/>
        <v>6.7220374114653234</v>
      </c>
      <c r="JX27" s="4">
        <f t="shared" si="4"/>
        <v>23.541116469931399</v>
      </c>
      <c r="JY27" s="4">
        <f t="shared" si="4"/>
        <v>6.6491710466780054</v>
      </c>
      <c r="JZ27" s="4">
        <f t="shared" si="4"/>
        <v>223.86547567416255</v>
      </c>
      <c r="KA27" s="4">
        <f t="shared" si="4"/>
        <v>185.32314977489168</v>
      </c>
      <c r="KB27" s="4">
        <f t="shared" si="4"/>
        <v>933.23976322472492</v>
      </c>
      <c r="KC27" s="4">
        <f t="shared" si="4"/>
        <v>960.26796180478857</v>
      </c>
      <c r="KD27" s="4">
        <f t="shared" si="4"/>
        <v>195.74957585579824</v>
      </c>
      <c r="KE27" s="4">
        <f t="shared" si="4"/>
        <v>3310.5840867592183</v>
      </c>
      <c r="KF27" s="4">
        <f t="shared" si="4"/>
        <v>160.82092787040264</v>
      </c>
      <c r="KG27" s="4">
        <f t="shared" si="4"/>
        <v>428.52469474172455</v>
      </c>
      <c r="KH27" s="4">
        <f t="shared" si="4"/>
        <v>5.8120720488229072</v>
      </c>
      <c r="KI27" s="4">
        <f t="shared" si="4"/>
        <v>221.66677952008268</v>
      </c>
      <c r="KJ27" s="4">
        <f t="shared" si="4"/>
        <v>6741.7034842723397</v>
      </c>
      <c r="KK27" s="4">
        <f t="shared" si="4"/>
        <v>2127.7811854232468</v>
      </c>
      <c r="KL27" s="4">
        <f t="shared" si="4"/>
        <v>423.07055992948989</v>
      </c>
      <c r="KM27" s="4">
        <f t="shared" si="4"/>
        <v>7919.8283079421535</v>
      </c>
      <c r="KN27" s="4">
        <f t="shared" si="4"/>
        <v>10.5296449741318</v>
      </c>
      <c r="KO27" s="4">
        <f t="shared" si="4"/>
        <v>35.517914357440496</v>
      </c>
      <c r="KP27" s="4">
        <f t="shared" si="4"/>
        <v>53.22918352277938</v>
      </c>
      <c r="KQ27" s="4">
        <f t="shared" si="4"/>
        <v>186.52383152560367</v>
      </c>
      <c r="KR27" s="4">
        <f t="shared" si="4"/>
        <v>29.208405655812665</v>
      </c>
      <c r="KS27" s="4">
        <f t="shared" si="4"/>
        <v>1927.0662107967482</v>
      </c>
      <c r="KT27" s="4">
        <f t="shared" si="4"/>
        <v>1924.4226574921761</v>
      </c>
      <c r="KU27" s="4">
        <f t="shared" si="4"/>
        <v>5.6049026631165875</v>
      </c>
      <c r="KV27" s="4">
        <f t="shared" si="4"/>
        <v>1.6296154499989752</v>
      </c>
      <c r="KW27" s="4">
        <f t="shared" si="4"/>
        <v>0.8528631179241184</v>
      </c>
      <c r="KX27" s="4">
        <f t="shared" si="4"/>
        <v>7.9397856827699309</v>
      </c>
      <c r="KY27" s="4">
        <f t="shared" si="4"/>
        <v>22.498256047920481</v>
      </c>
      <c r="KZ27" s="4">
        <f t="shared" si="4"/>
        <v>18.462581090787026</v>
      </c>
      <c r="LA27" s="4">
        <f t="shared" si="4"/>
        <v>11.972494981001034</v>
      </c>
      <c r="LB27" s="4">
        <f t="shared" si="4"/>
        <v>14.39906020783074</v>
      </c>
      <c r="LC27" s="4">
        <f t="shared" si="4"/>
        <v>4.2275055007938134</v>
      </c>
      <c r="LD27" s="4">
        <f t="shared" si="4"/>
        <v>9.8646751185819621</v>
      </c>
      <c r="LE27" s="4">
        <f t="shared" si="4"/>
        <v>5.1722651775862962</v>
      </c>
      <c r="LF27" s="4">
        <f t="shared" si="4"/>
        <v>1.1360702124949453</v>
      </c>
      <c r="LG27" s="4">
        <f t="shared" si="4"/>
        <v>2.4015432310641414</v>
      </c>
      <c r="LH27" s="4">
        <f t="shared" si="4"/>
        <v>17.11155668724588</v>
      </c>
      <c r="LI27" s="4">
        <f t="shared" si="4"/>
        <v>20.554651906497465</v>
      </c>
      <c r="LJ27" s="4">
        <f t="shared" si="4"/>
        <v>0.49683789228147995</v>
      </c>
      <c r="LK27" s="4">
        <f t="shared" si="4"/>
        <v>6.9068681352656398</v>
      </c>
      <c r="LL27" s="4">
        <f t="shared" si="4"/>
        <v>115.71103794662423</v>
      </c>
      <c r="LM27" s="4">
        <f t="shared" ref="LM27:NX27" si="5">AVERAGE(LM2:LM12)</f>
        <v>7.2467722293669103</v>
      </c>
      <c r="LN27" s="4">
        <f t="shared" si="5"/>
        <v>35.122118935800401</v>
      </c>
      <c r="LO27" s="4">
        <f t="shared" si="5"/>
        <v>40.289259186446955</v>
      </c>
      <c r="LP27" s="4">
        <f t="shared" si="5"/>
        <v>4.7314046044957392</v>
      </c>
      <c r="LQ27" s="4">
        <f t="shared" si="5"/>
        <v>83.784918677122789</v>
      </c>
      <c r="LR27" s="4">
        <f t="shared" si="5"/>
        <v>2.6963229836305103</v>
      </c>
      <c r="LS27" s="4">
        <f t="shared" si="5"/>
        <v>4.0500794726460931</v>
      </c>
      <c r="LT27" s="4">
        <f t="shared" si="5"/>
        <v>1.5053427755093176</v>
      </c>
      <c r="LU27" s="4">
        <f t="shared" si="5"/>
        <v>3.0648804620287957</v>
      </c>
      <c r="LV27" s="4">
        <f t="shared" si="5"/>
        <v>12.47293830705649</v>
      </c>
      <c r="LW27" s="4">
        <f t="shared" si="5"/>
        <v>15.520681778462004</v>
      </c>
      <c r="LX27" s="4">
        <f t="shared" si="5"/>
        <v>0.47078989606145033</v>
      </c>
      <c r="LY27" s="4">
        <f t="shared" si="5"/>
        <v>2.8407843321002089</v>
      </c>
      <c r="LZ27" s="4">
        <f t="shared" si="5"/>
        <v>65.52569714756811</v>
      </c>
      <c r="MA27" s="4">
        <f t="shared" si="5"/>
        <v>5.1938358357436121</v>
      </c>
      <c r="MB27" s="4">
        <f t="shared" si="5"/>
        <v>15.746559388310986</v>
      </c>
      <c r="MC27" s="4">
        <f t="shared" si="5"/>
        <v>17.54830732654256</v>
      </c>
      <c r="MD27" s="4">
        <f t="shared" si="5"/>
        <v>1.6414806376548057</v>
      </c>
      <c r="ME27" s="4">
        <f t="shared" si="5"/>
        <v>50.686648025055639</v>
      </c>
      <c r="MF27" s="4">
        <f t="shared" si="5"/>
        <v>9.3610536482805067</v>
      </c>
      <c r="MG27" s="4">
        <f t="shared" si="5"/>
        <v>5.3864342713850837</v>
      </c>
      <c r="MH27" s="4">
        <f t="shared" si="5"/>
        <v>63.686766491777682</v>
      </c>
      <c r="MI27" s="4">
        <f t="shared" si="5"/>
        <v>2.8073739316780664</v>
      </c>
      <c r="MJ27" s="4">
        <f t="shared" si="5"/>
        <v>10.108211567658067</v>
      </c>
      <c r="MK27" s="4">
        <f t="shared" si="5"/>
        <v>11.518862680442776</v>
      </c>
      <c r="ML27" s="4">
        <f t="shared" si="5"/>
        <v>2.1936608030010523</v>
      </c>
      <c r="MM27" s="4">
        <f t="shared" si="5"/>
        <v>39.355836861064851</v>
      </c>
      <c r="MN27" s="4">
        <f t="shared" si="5"/>
        <v>5.8988130892805515</v>
      </c>
      <c r="MO27" s="4">
        <f t="shared" si="5"/>
        <v>3.3133959902385115</v>
      </c>
      <c r="MP27" s="4">
        <f t="shared" si="5"/>
        <v>12.78416628893171</v>
      </c>
      <c r="MQ27" s="4">
        <f t="shared" si="5"/>
        <v>27.663764429175796</v>
      </c>
      <c r="MR27" s="4">
        <f t="shared" si="5"/>
        <v>3.5330204015651487</v>
      </c>
      <c r="MS27" s="4">
        <f t="shared" si="5"/>
        <v>1.6372137850911732</v>
      </c>
      <c r="MT27" s="4">
        <f t="shared" si="5"/>
        <v>1807.3125945263428</v>
      </c>
      <c r="MU27" s="4">
        <f t="shared" si="5"/>
        <v>83.220232870872579</v>
      </c>
      <c r="MV27" s="4">
        <f t="shared" si="5"/>
        <v>46.448007513076327</v>
      </c>
      <c r="MW27" s="4">
        <f t="shared" si="5"/>
        <v>444.60318984343741</v>
      </c>
      <c r="MX27" s="4">
        <f t="shared" si="5"/>
        <v>1.1800798126855876</v>
      </c>
      <c r="MY27" s="4">
        <f t="shared" si="5"/>
        <v>7.7530207828977833</v>
      </c>
      <c r="MZ27" s="4">
        <f t="shared" si="5"/>
        <v>1.2755725905361561</v>
      </c>
      <c r="NA27" s="4">
        <f t="shared" si="5"/>
        <v>38.717991089893069</v>
      </c>
      <c r="NB27" s="4">
        <f t="shared" si="5"/>
        <v>3.4777821310149264</v>
      </c>
      <c r="NC27" s="4">
        <f t="shared" si="5"/>
        <v>4.9903705102192868</v>
      </c>
      <c r="ND27" s="4">
        <f t="shared" si="5"/>
        <v>29.442398482517948</v>
      </c>
      <c r="NE27" s="4">
        <f t="shared" si="5"/>
        <v>287.72421521493084</v>
      </c>
      <c r="NF27" s="4">
        <f t="shared" si="5"/>
        <v>124.10790141534852</v>
      </c>
      <c r="NG27" s="4">
        <f t="shared" si="5"/>
        <v>150.56036277789687</v>
      </c>
      <c r="NH27" s="4">
        <f t="shared" si="5"/>
        <v>38.647612582333061</v>
      </c>
      <c r="NI27" s="4">
        <f t="shared" si="5"/>
        <v>607.07104716062452</v>
      </c>
      <c r="NJ27" s="4">
        <f t="shared" si="5"/>
        <v>31.004379804224346</v>
      </c>
      <c r="NK27" s="4">
        <f t="shared" si="5"/>
        <v>7.6462180802746591</v>
      </c>
      <c r="NL27" s="4">
        <f t="shared" si="5"/>
        <v>1141.4554627528019</v>
      </c>
      <c r="NM27" s="4">
        <f t="shared" si="5"/>
        <v>291.06037380565789</v>
      </c>
      <c r="NN27" s="4">
        <f t="shared" si="5"/>
        <v>4192.3357662264616</v>
      </c>
      <c r="NO27" s="4">
        <f t="shared" si="5"/>
        <v>449.96511506611984</v>
      </c>
      <c r="NP27" s="4">
        <f t="shared" si="5"/>
        <v>50.599179328683128</v>
      </c>
      <c r="NQ27" s="4">
        <f t="shared" si="5"/>
        <v>71.957405350449235</v>
      </c>
      <c r="NR27" s="4">
        <f t="shared" si="5"/>
        <v>92.849980516024274</v>
      </c>
      <c r="NS27" s="4">
        <f t="shared" si="5"/>
        <v>23.55540352178841</v>
      </c>
      <c r="NT27" s="4">
        <f t="shared" si="5"/>
        <v>120.1443776974793</v>
      </c>
      <c r="NU27" s="4">
        <f t="shared" si="5"/>
        <v>152.31311162685026</v>
      </c>
      <c r="NV27" s="4">
        <f t="shared" si="5"/>
        <v>314.43412327209575</v>
      </c>
      <c r="NW27" s="4">
        <f t="shared" si="5"/>
        <v>147.63174539571091</v>
      </c>
      <c r="NX27" s="4">
        <f t="shared" si="5"/>
        <v>3195.7159610466306</v>
      </c>
      <c r="NY27" s="4">
        <f t="shared" ref="NY27:QJ27" si="6">AVERAGE(NY2:NY12)</f>
        <v>165.80082858985804</v>
      </c>
      <c r="NZ27" s="4">
        <f t="shared" si="6"/>
        <v>226.73762154654767</v>
      </c>
      <c r="OA27" s="4">
        <f t="shared" si="6"/>
        <v>1172.8253130654532</v>
      </c>
      <c r="OB27" s="4">
        <f t="shared" si="6"/>
        <v>196.38094492398403</v>
      </c>
      <c r="OC27" s="4">
        <f t="shared" si="6"/>
        <v>29.320495566228693</v>
      </c>
      <c r="OD27" s="4">
        <f t="shared" si="6"/>
        <v>866.38068902574275</v>
      </c>
      <c r="OE27" s="4">
        <f t="shared" si="6"/>
        <v>45.72263278215614</v>
      </c>
      <c r="OF27" s="4">
        <f t="shared" si="6"/>
        <v>20.60828155976257</v>
      </c>
      <c r="OG27" s="4">
        <f t="shared" si="6"/>
        <v>25.79827532990879</v>
      </c>
      <c r="OH27" s="4">
        <f t="shared" si="6"/>
        <v>14230.670527393073</v>
      </c>
      <c r="OI27" s="4">
        <f t="shared" si="6"/>
        <v>25.674804597819154</v>
      </c>
      <c r="OJ27" s="4">
        <f t="shared" si="6"/>
        <v>181.70485187454705</v>
      </c>
      <c r="OK27" s="4">
        <f t="shared" si="6"/>
        <v>73.723583769851345</v>
      </c>
      <c r="OL27" s="4">
        <f t="shared" si="6"/>
        <v>51.90236759835831</v>
      </c>
      <c r="OM27" s="4">
        <f t="shared" si="6"/>
        <v>59.789104536413817</v>
      </c>
      <c r="ON27" s="4">
        <f t="shared" si="6"/>
        <v>17.763769805268947</v>
      </c>
      <c r="OO27" s="4">
        <f t="shared" si="6"/>
        <v>860.28237219095831</v>
      </c>
      <c r="OP27" s="4">
        <f t="shared" si="6"/>
        <v>623.96076320824466</v>
      </c>
      <c r="OQ27" s="4">
        <f t="shared" si="6"/>
        <v>729.3414083215016</v>
      </c>
      <c r="OR27" s="4">
        <f t="shared" si="6"/>
        <v>12196.583731545001</v>
      </c>
      <c r="OS27" s="4">
        <f t="shared" si="6"/>
        <v>4436.7907541612767</v>
      </c>
      <c r="OT27" s="4">
        <f t="shared" si="6"/>
        <v>744.1457225803764</v>
      </c>
      <c r="OU27" s="4">
        <f t="shared" si="6"/>
        <v>202.69873476717791</v>
      </c>
      <c r="OV27" s="4">
        <f t="shared" si="6"/>
        <v>1005.7943543284139</v>
      </c>
      <c r="OW27" s="4">
        <f t="shared" si="6"/>
        <v>2206.282828924127</v>
      </c>
      <c r="OX27" s="4">
        <f t="shared" si="6"/>
        <v>130.38087558241307</v>
      </c>
      <c r="OY27" s="4">
        <f t="shared" si="6"/>
        <v>150.02437495343744</v>
      </c>
      <c r="OZ27" s="4">
        <f t="shared" si="6"/>
        <v>65.198182608545139</v>
      </c>
      <c r="PA27" s="4">
        <f t="shared" si="6"/>
        <v>63.299962507159236</v>
      </c>
      <c r="PB27" s="4">
        <f t="shared" si="6"/>
        <v>228.17711350940061</v>
      </c>
      <c r="PC27" s="4">
        <f t="shared" si="6"/>
        <v>39.670013270407644</v>
      </c>
      <c r="PD27" s="4">
        <f t="shared" si="6"/>
        <v>986.79511538901522</v>
      </c>
      <c r="PE27" s="4">
        <f t="shared" si="6"/>
        <v>815.49569686956067</v>
      </c>
      <c r="PF27" s="4">
        <f t="shared" si="6"/>
        <v>711.40906467245429</v>
      </c>
      <c r="PG27" s="4">
        <f t="shared" si="6"/>
        <v>2586.4366500822066</v>
      </c>
      <c r="PH27" s="4">
        <f t="shared" si="6"/>
        <v>4554.0837226690392</v>
      </c>
      <c r="PI27" s="4">
        <f t="shared" si="6"/>
        <v>10623.567953629097</v>
      </c>
      <c r="PJ27" s="4">
        <f t="shared" si="6"/>
        <v>3882.1332112881905</v>
      </c>
      <c r="PK27" s="4">
        <f t="shared" si="6"/>
        <v>326.01790587516797</v>
      </c>
      <c r="PL27" s="4">
        <f t="shared" si="6"/>
        <v>461.00444814883599</v>
      </c>
      <c r="PM27" s="4">
        <f t="shared" si="6"/>
        <v>699.72144510151622</v>
      </c>
      <c r="PN27" s="4">
        <f t="shared" si="6"/>
        <v>72.456689232569957</v>
      </c>
      <c r="PO27" s="4">
        <f t="shared" si="6"/>
        <v>181.75218047970282</v>
      </c>
      <c r="PP27" s="4">
        <f t="shared" si="6"/>
        <v>999.71970770464316</v>
      </c>
      <c r="PQ27" s="4">
        <f t="shared" si="6"/>
        <v>340.46297559855935</v>
      </c>
      <c r="PR27" s="4">
        <f t="shared" si="6"/>
        <v>94.738431767403284</v>
      </c>
      <c r="PS27" s="4">
        <f t="shared" si="6"/>
        <v>318.40568170858421</v>
      </c>
      <c r="PT27" s="4">
        <f t="shared" si="6"/>
        <v>121.37713849116035</v>
      </c>
      <c r="PU27" s="4">
        <f t="shared" si="6"/>
        <v>2.618387201654139</v>
      </c>
      <c r="PV27" s="4">
        <f t="shared" si="6"/>
        <v>14230.670527393073</v>
      </c>
      <c r="PW27" s="4">
        <f t="shared" si="6"/>
        <v>1666.1260848462191</v>
      </c>
      <c r="PX27" s="4">
        <f t="shared" si="6"/>
        <v>50084.307640050662</v>
      </c>
      <c r="PY27" s="4">
        <f t="shared" si="6"/>
        <v>18.839550527615515</v>
      </c>
      <c r="PZ27" s="4">
        <f t="shared" si="6"/>
        <v>32.193475569131976</v>
      </c>
      <c r="QA27" s="4">
        <f t="shared" si="6"/>
        <v>1964.7912737863487</v>
      </c>
      <c r="QB27" s="4">
        <f t="shared" si="6"/>
        <v>14.635479423596164</v>
      </c>
      <c r="QC27" s="4">
        <f t="shared" si="6"/>
        <v>1.0559223381480629</v>
      </c>
      <c r="QD27" s="4">
        <f t="shared" si="6"/>
        <v>1038.4431230929474</v>
      </c>
      <c r="QE27" s="4">
        <f t="shared" si="6"/>
        <v>9.3286239251900831</v>
      </c>
      <c r="QF27" s="4">
        <f t="shared" si="6"/>
        <v>158.15968510769108</v>
      </c>
      <c r="QG27" s="4">
        <f t="shared" si="6"/>
        <v>641.86219632141683</v>
      </c>
      <c r="QH27" s="4">
        <f t="shared" si="6"/>
        <v>94082.979221344096</v>
      </c>
      <c r="QI27" s="4">
        <f t="shared" si="6"/>
        <v>528.03016718353945</v>
      </c>
      <c r="QJ27" s="4">
        <f t="shared" si="6"/>
        <v>407.62784055020023</v>
      </c>
      <c r="QK27" s="4">
        <f t="shared" ref="QK27:SV27" si="7">AVERAGE(QK2:QK12)</f>
        <v>30114.628236596389</v>
      </c>
      <c r="QL27" s="4">
        <f t="shared" si="7"/>
        <v>102.62400503831095</v>
      </c>
      <c r="QM27" s="4">
        <f t="shared" si="7"/>
        <v>733.1697065172591</v>
      </c>
      <c r="QN27" s="4">
        <f t="shared" si="7"/>
        <v>2381.584024753729</v>
      </c>
      <c r="QO27" s="4">
        <f t="shared" si="7"/>
        <v>7767.4147367178921</v>
      </c>
      <c r="QP27" s="4">
        <f t="shared" si="7"/>
        <v>5375.4587045431463</v>
      </c>
      <c r="QQ27" s="4">
        <f t="shared" si="7"/>
        <v>6909.2088158461675</v>
      </c>
      <c r="QR27" s="4">
        <f t="shared" si="7"/>
        <v>1092.0821295159556</v>
      </c>
      <c r="QS27" s="4">
        <f t="shared" si="7"/>
        <v>27.665344410076543</v>
      </c>
      <c r="QT27" s="4">
        <f t="shared" si="7"/>
        <v>121.37713849116035</v>
      </c>
      <c r="QU27" s="4">
        <f t="shared" si="7"/>
        <v>71.755817467450257</v>
      </c>
      <c r="QV27" s="4">
        <f t="shared" si="7"/>
        <v>61.602802998933839</v>
      </c>
      <c r="QW27" s="4" t="e">
        <f t="shared" si="7"/>
        <v>#DIV/0!</v>
      </c>
      <c r="QX27" s="4">
        <f t="shared" si="7"/>
        <v>283.30248291374028</v>
      </c>
      <c r="QY27" s="4">
        <f t="shared" si="7"/>
        <v>89.498784468381203</v>
      </c>
      <c r="QZ27" s="4">
        <f t="shared" si="7"/>
        <v>1396.0015071338566</v>
      </c>
      <c r="RA27" s="4">
        <f t="shared" si="7"/>
        <v>364.53575374952231</v>
      </c>
      <c r="RB27" s="4">
        <f t="shared" si="7"/>
        <v>9.6445152163879815</v>
      </c>
      <c r="RC27" s="4">
        <f t="shared" si="7"/>
        <v>94.668441107319993</v>
      </c>
      <c r="RD27" s="4">
        <f t="shared" si="7"/>
        <v>27.410446289998969</v>
      </c>
      <c r="RE27" s="4">
        <f t="shared" si="7"/>
        <v>58.196516563363765</v>
      </c>
      <c r="RF27" s="4">
        <f t="shared" si="7"/>
        <v>1971.8343208200108</v>
      </c>
      <c r="RG27" s="4">
        <f t="shared" si="7"/>
        <v>7819.819441335082</v>
      </c>
      <c r="RH27" s="4">
        <f t="shared" si="7"/>
        <v>240.88687526891547</v>
      </c>
      <c r="RI27" s="4">
        <f t="shared" si="7"/>
        <v>7.7263296300011932</v>
      </c>
      <c r="RJ27" s="4">
        <f t="shared" si="7"/>
        <v>16.162110435440347</v>
      </c>
      <c r="RK27" s="4">
        <f t="shared" si="7"/>
        <v>26.224039278775237</v>
      </c>
      <c r="RL27" s="4">
        <f t="shared" si="7"/>
        <v>457.45826999414589</v>
      </c>
      <c r="RM27" s="4">
        <f t="shared" si="7"/>
        <v>3201.2088147746954</v>
      </c>
      <c r="RN27" s="4">
        <f t="shared" si="7"/>
        <v>800.05273232824061</v>
      </c>
      <c r="RO27" s="4">
        <f t="shared" si="7"/>
        <v>4.6675192330935227</v>
      </c>
      <c r="RP27" s="4">
        <f t="shared" si="7"/>
        <v>13.17029525306952</v>
      </c>
      <c r="RQ27" s="4">
        <f t="shared" si="7"/>
        <v>5.2441246623033715</v>
      </c>
      <c r="RR27" s="4">
        <f t="shared" si="7"/>
        <v>30.918197135773475</v>
      </c>
      <c r="RS27" s="4">
        <f t="shared" si="7"/>
        <v>138.54253182050132</v>
      </c>
      <c r="RT27" s="4">
        <f t="shared" si="7"/>
        <v>5.0405255732672591</v>
      </c>
      <c r="RU27" s="4">
        <f t="shared" si="7"/>
        <v>1.5133606624383096</v>
      </c>
      <c r="RV27" s="4">
        <f t="shared" si="7"/>
        <v>2.4839673855532896</v>
      </c>
      <c r="RW27" s="4">
        <f t="shared" si="7"/>
        <v>0.99067523087336595</v>
      </c>
      <c r="RX27" s="4">
        <f t="shared" si="7"/>
        <v>3.5024199824389295</v>
      </c>
      <c r="RY27" s="4">
        <f t="shared" si="7"/>
        <v>6.0384964082582213</v>
      </c>
      <c r="RZ27" s="4">
        <f t="shared" si="7"/>
        <v>21.599490664884282</v>
      </c>
      <c r="SA27" s="4">
        <f t="shared" si="7"/>
        <v>10.480739162808254</v>
      </c>
      <c r="SB27" s="4">
        <f t="shared" si="7"/>
        <v>1.9418318356602873</v>
      </c>
      <c r="SC27" s="4">
        <f t="shared" si="7"/>
        <v>4.7431930237091011</v>
      </c>
      <c r="SD27" s="4">
        <f t="shared" si="7"/>
        <v>244.82037229664016</v>
      </c>
      <c r="SE27" s="4">
        <f t="shared" si="7"/>
        <v>9.8470153696423495</v>
      </c>
      <c r="SF27" s="4">
        <f t="shared" si="7"/>
        <v>286.92860498109638</v>
      </c>
      <c r="SG27" s="4">
        <f t="shared" si="7"/>
        <v>113.00116976750674</v>
      </c>
      <c r="SH27" s="4">
        <f t="shared" si="7"/>
        <v>143.53366022417012</v>
      </c>
      <c r="SI27" s="4">
        <f t="shared" si="7"/>
        <v>715.70741792084186</v>
      </c>
      <c r="SJ27" s="4">
        <f t="shared" si="7"/>
        <v>70.299214624019271</v>
      </c>
      <c r="SK27" s="4">
        <f t="shared" si="7"/>
        <v>17.590244456823807</v>
      </c>
      <c r="SL27" s="4">
        <f t="shared" si="7"/>
        <v>236.25577497121668</v>
      </c>
      <c r="SM27" s="4">
        <f t="shared" si="7"/>
        <v>58.396159695532262</v>
      </c>
      <c r="SN27" s="4">
        <f t="shared" si="7"/>
        <v>607.51552966975919</v>
      </c>
      <c r="SO27" s="4">
        <f t="shared" si="7"/>
        <v>12.438330514764132</v>
      </c>
      <c r="SP27" s="4">
        <f t="shared" si="7"/>
        <v>52.536140266645489</v>
      </c>
      <c r="SQ27" s="4">
        <f t="shared" si="7"/>
        <v>4.5756972316451323</v>
      </c>
      <c r="SR27" s="4">
        <f t="shared" si="7"/>
        <v>114.79523523266498</v>
      </c>
      <c r="SS27" s="4">
        <f t="shared" si="7"/>
        <v>7.7103820475067666</v>
      </c>
      <c r="ST27" s="4">
        <f t="shared" si="7"/>
        <v>20.875614273885546</v>
      </c>
      <c r="SU27" s="4">
        <f t="shared" si="7"/>
        <v>114.68402377988502</v>
      </c>
      <c r="SV27" s="4">
        <f t="shared" si="7"/>
        <v>51.420576094591297</v>
      </c>
      <c r="SW27" s="4">
        <f t="shared" ref="SW27:VH27" si="8">AVERAGE(SW2:SW12)</f>
        <v>146.39075395084197</v>
      </c>
      <c r="SX27" s="4">
        <f t="shared" si="8"/>
        <v>9.8801500328092562</v>
      </c>
      <c r="SY27" s="4">
        <f t="shared" si="8"/>
        <v>2628.863481725165</v>
      </c>
      <c r="SZ27" s="4">
        <f t="shared" si="8"/>
        <v>1617.2820787866021</v>
      </c>
      <c r="TA27" s="4">
        <f t="shared" si="8"/>
        <v>3106.0379596894845</v>
      </c>
      <c r="TB27" s="4">
        <f t="shared" si="8"/>
        <v>129.36876306081345</v>
      </c>
      <c r="TC27" s="4">
        <f t="shared" si="8"/>
        <v>1236.9341750589035</v>
      </c>
      <c r="TD27" s="4">
        <f t="shared" si="8"/>
        <v>2127.1577013902511</v>
      </c>
      <c r="TE27" s="4">
        <f t="shared" si="8"/>
        <v>416.62326038732607</v>
      </c>
      <c r="TF27" s="4">
        <f t="shared" si="8"/>
        <v>4929.8383587698054</v>
      </c>
      <c r="TG27" s="4">
        <f t="shared" si="8"/>
        <v>79.842731844076994</v>
      </c>
      <c r="TH27" s="4">
        <f t="shared" si="8"/>
        <v>13.161078962333988</v>
      </c>
      <c r="TI27" s="4">
        <f t="shared" si="8"/>
        <v>799.50782244778054</v>
      </c>
      <c r="TJ27" s="4">
        <f t="shared" si="8"/>
        <v>455.81169476317223</v>
      </c>
      <c r="TK27" s="4">
        <f t="shared" si="8"/>
        <v>47.766196880249204</v>
      </c>
      <c r="TL27" s="4">
        <f t="shared" si="8"/>
        <v>2503.830244984586</v>
      </c>
      <c r="TM27" s="4">
        <f t="shared" si="8"/>
        <v>17.596952926011856</v>
      </c>
      <c r="TN27" s="4">
        <f t="shared" si="8"/>
        <v>33.90546899977587</v>
      </c>
      <c r="TO27" s="4">
        <f t="shared" si="8"/>
        <v>1.2942904413839444</v>
      </c>
      <c r="TP27" s="4">
        <f t="shared" si="8"/>
        <v>466.19646630143797</v>
      </c>
      <c r="TQ27" s="4">
        <f t="shared" si="8"/>
        <v>3.8290494524981837</v>
      </c>
      <c r="TR27" s="4">
        <f t="shared" si="8"/>
        <v>20.492497906396416</v>
      </c>
      <c r="TS27" s="4">
        <f t="shared" si="8"/>
        <v>96.223087506694355</v>
      </c>
      <c r="TT27" s="4">
        <f t="shared" si="8"/>
        <v>26.709398216533259</v>
      </c>
      <c r="TU27" s="4">
        <f t="shared" si="8"/>
        <v>25.173711144567552</v>
      </c>
      <c r="TV27" s="4">
        <f t="shared" si="8"/>
        <v>102.21669572256188</v>
      </c>
      <c r="TW27" s="4">
        <f t="shared" si="8"/>
        <v>360.48975783498753</v>
      </c>
      <c r="TX27" s="4">
        <f t="shared" si="8"/>
        <v>281.53697383250818</v>
      </c>
      <c r="TY27" s="4">
        <f t="shared" si="8"/>
        <v>326.1938454308243</v>
      </c>
      <c r="TZ27" s="4">
        <f t="shared" si="8"/>
        <v>1824.485054351062</v>
      </c>
      <c r="UA27" s="4">
        <f t="shared" si="8"/>
        <v>6527.5939464928233</v>
      </c>
      <c r="UB27" s="4">
        <f t="shared" si="8"/>
        <v>299.94532438777389</v>
      </c>
      <c r="UC27" s="4">
        <f t="shared" si="8"/>
        <v>15326.651010246191</v>
      </c>
      <c r="UD27" s="4">
        <f t="shared" si="8"/>
        <v>855.02186922952023</v>
      </c>
      <c r="UE27" s="4">
        <f t="shared" si="8"/>
        <v>2634.5249848993953</v>
      </c>
      <c r="UF27" s="4">
        <f t="shared" si="8"/>
        <v>10744.749309392346</v>
      </c>
      <c r="UG27" s="4">
        <f t="shared" si="8"/>
        <v>458.88932206210706</v>
      </c>
      <c r="UH27" s="4">
        <f t="shared" si="8"/>
        <v>1172.8349475883279</v>
      </c>
      <c r="UI27" s="4">
        <f t="shared" si="8"/>
        <v>233.5593187688817</v>
      </c>
      <c r="UJ27" s="4">
        <f t="shared" si="8"/>
        <v>5410.9559079132214</v>
      </c>
      <c r="UK27" s="4">
        <f t="shared" si="8"/>
        <v>112.58062305015029</v>
      </c>
      <c r="UL27" s="4">
        <f t="shared" si="8"/>
        <v>18.988963943544665</v>
      </c>
      <c r="UM27" s="4">
        <f t="shared" si="8"/>
        <v>4.7461146301606512</v>
      </c>
      <c r="UN27" s="4">
        <f t="shared" si="8"/>
        <v>991.3301957384756</v>
      </c>
      <c r="UO27" s="4">
        <f t="shared" si="8"/>
        <v>4.1448719141191104</v>
      </c>
      <c r="UP27" s="4">
        <f t="shared" si="8"/>
        <v>122.11313609573484</v>
      </c>
      <c r="UQ27" s="4">
        <f t="shared" si="8"/>
        <v>251.145234913509</v>
      </c>
      <c r="UR27" s="4">
        <f t="shared" si="8"/>
        <v>3.2510109187398424</v>
      </c>
      <c r="US27" s="4">
        <f t="shared" si="8"/>
        <v>55.13621207794332</v>
      </c>
      <c r="UT27" s="4">
        <f t="shared" si="8"/>
        <v>29.849101561651764</v>
      </c>
      <c r="UU27" s="4">
        <f t="shared" si="8"/>
        <v>362.7112612239975</v>
      </c>
      <c r="UV27" s="4">
        <f t="shared" si="8"/>
        <v>303.28839335287887</v>
      </c>
      <c r="UW27" s="4">
        <f t="shared" si="8"/>
        <v>357.43865747701562</v>
      </c>
      <c r="UX27" s="4">
        <f t="shared" si="8"/>
        <v>2633.5609936248493</v>
      </c>
      <c r="UY27" s="4">
        <f t="shared" si="8"/>
        <v>5733.1594420322099</v>
      </c>
      <c r="UZ27" s="4">
        <f t="shared" si="8"/>
        <v>196.46485974260113</v>
      </c>
      <c r="VA27" s="4">
        <f t="shared" si="8"/>
        <v>9233.0082500547524</v>
      </c>
      <c r="VB27" s="4">
        <f t="shared" si="8"/>
        <v>978.39778403332059</v>
      </c>
      <c r="VC27" s="4">
        <f t="shared" si="8"/>
        <v>113.27813015030742</v>
      </c>
      <c r="VD27" s="4">
        <f t="shared" si="8"/>
        <v>7960.9434539615313</v>
      </c>
      <c r="VE27" s="4">
        <f t="shared" si="8"/>
        <v>131.3061039642873</v>
      </c>
      <c r="VF27" s="4">
        <f t="shared" si="8"/>
        <v>131.22987822290244</v>
      </c>
      <c r="VG27" s="4">
        <f t="shared" si="8"/>
        <v>3829.5522661518521</v>
      </c>
      <c r="VH27" s="4">
        <f t="shared" si="8"/>
        <v>58.915485019620249</v>
      </c>
      <c r="VI27" s="4">
        <f t="shared" ref="VI27:WZ27" si="9">AVERAGE(VI2:VI12)</f>
        <v>62.606262684361383</v>
      </c>
      <c r="VJ27" s="4">
        <f t="shared" si="9"/>
        <v>78.817641248233926</v>
      </c>
      <c r="VK27" s="4">
        <f t="shared" si="9"/>
        <v>39.407090292855699</v>
      </c>
      <c r="VL27" s="4">
        <f t="shared" si="9"/>
        <v>1146.0183936694916</v>
      </c>
      <c r="VM27" s="4">
        <f t="shared" si="9"/>
        <v>25.798443833657416</v>
      </c>
      <c r="VN27" s="4">
        <f t="shared" si="9"/>
        <v>50.050715563535285</v>
      </c>
      <c r="VO27" s="4">
        <f t="shared" si="9"/>
        <v>327.94438809488264</v>
      </c>
      <c r="VP27" s="4">
        <f t="shared" si="9"/>
        <v>46.784641208273953</v>
      </c>
      <c r="VQ27" s="4">
        <f t="shared" si="9"/>
        <v>156.38045632259784</v>
      </c>
      <c r="VR27" s="4">
        <f t="shared" si="9"/>
        <v>1068.4676559261452</v>
      </c>
      <c r="VS27" s="4">
        <f t="shared" si="9"/>
        <v>22.837722746079979</v>
      </c>
      <c r="VT27" s="4">
        <f t="shared" si="9"/>
        <v>29.73023432545201</v>
      </c>
      <c r="VU27" s="4">
        <f t="shared" si="9"/>
        <v>53.06125672832713</v>
      </c>
      <c r="VV27" s="4">
        <f t="shared" si="9"/>
        <v>523.58622439540898</v>
      </c>
      <c r="VW27" s="4">
        <f t="shared" si="9"/>
        <v>1476.3659416766857</v>
      </c>
      <c r="VX27" s="4">
        <f t="shared" si="9"/>
        <v>7.1013840621377122</v>
      </c>
      <c r="VY27" s="4">
        <f t="shared" si="9"/>
        <v>16.74574297972007</v>
      </c>
      <c r="VZ27" s="4">
        <f t="shared" si="9"/>
        <v>201.8050006694294</v>
      </c>
      <c r="WA27" s="4">
        <f t="shared" si="9"/>
        <v>819.80114894624285</v>
      </c>
      <c r="WB27" s="4">
        <f t="shared" si="9"/>
        <v>31.093592758877595</v>
      </c>
      <c r="WC27" s="4">
        <f t="shared" si="9"/>
        <v>282.9162806658797</v>
      </c>
      <c r="WD27" s="4">
        <f t="shared" si="9"/>
        <v>13.256616243408395</v>
      </c>
      <c r="WE27" s="4">
        <f t="shared" si="9"/>
        <v>81.895587267842629</v>
      </c>
      <c r="WF27" s="4">
        <f t="shared" si="9"/>
        <v>96.983009653797666</v>
      </c>
      <c r="WG27" s="4">
        <f t="shared" si="9"/>
        <v>426.90628773546069</v>
      </c>
      <c r="WH27" s="4">
        <f t="shared" si="9"/>
        <v>44.747528506347557</v>
      </c>
      <c r="WI27" s="4">
        <f t="shared" si="9"/>
        <v>197.68733219459492</v>
      </c>
      <c r="WJ27" s="4">
        <f t="shared" si="9"/>
        <v>0.69272717701008069</v>
      </c>
      <c r="WK27" s="4">
        <f t="shared" si="9"/>
        <v>22.433344206420387</v>
      </c>
      <c r="WL27" s="4">
        <f t="shared" si="9"/>
        <v>5.5630990733382282</v>
      </c>
      <c r="WM27" s="4">
        <f t="shared" si="9"/>
        <v>16.542337790374148</v>
      </c>
      <c r="WN27" s="4">
        <f t="shared" si="9"/>
        <v>0.47819387506454458</v>
      </c>
      <c r="WO27" s="4">
        <f t="shared" si="9"/>
        <v>9.1724610728924656</v>
      </c>
      <c r="WP27" s="4">
        <f t="shared" si="9"/>
        <v>0.64369749454376823</v>
      </c>
      <c r="WQ27" s="4">
        <f t="shared" si="9"/>
        <v>7.9067951327626282</v>
      </c>
      <c r="WR27" s="4">
        <f t="shared" si="9"/>
        <v>11.368710531673052</v>
      </c>
      <c r="WS27" s="4">
        <f t="shared" si="9"/>
        <v>20.215016128929019</v>
      </c>
      <c r="WT27" s="4">
        <f t="shared" si="9"/>
        <v>22.459186209694977</v>
      </c>
      <c r="WU27" s="4">
        <f t="shared" si="9"/>
        <v>2.3657699928523472</v>
      </c>
      <c r="WV27" s="4">
        <f t="shared" si="9"/>
        <v>5102.1564405591625</v>
      </c>
      <c r="WW27" s="4">
        <f t="shared" si="9"/>
        <v>77073.846642183489</v>
      </c>
      <c r="WX27" s="4">
        <f t="shared" si="9"/>
        <v>39.032895755133943</v>
      </c>
      <c r="WY27" s="4">
        <f t="shared" si="9"/>
        <v>2.3657699928523472</v>
      </c>
      <c r="WZ27" s="4">
        <f t="shared" si="9"/>
        <v>20.621663868225401</v>
      </c>
    </row>
    <row r="28" spans="1:624" x14ac:dyDescent="0.25">
      <c r="C28" s="1"/>
      <c r="D28" s="2" t="s">
        <v>469</v>
      </c>
      <c r="E28" s="4">
        <f t="shared" ref="E28:BP28" si="10">STDEV(E2:E12)/SQRT(COUNT(E2:E12))</f>
        <v>0.30309525881202204</v>
      </c>
      <c r="F28" s="4">
        <f t="shared" si="10"/>
        <v>5.7730773046512085E-2</v>
      </c>
      <c r="G28" s="4">
        <f t="shared" si="10"/>
        <v>0.1485336910015658</v>
      </c>
      <c r="H28" s="4">
        <f t="shared" si="10"/>
        <v>0.29270820434187822</v>
      </c>
      <c r="I28" s="4">
        <f t="shared" si="10"/>
        <v>4.7602422507382093E-2</v>
      </c>
      <c r="J28" s="4">
        <f t="shared" si="10"/>
        <v>9.6931209929566525E-2</v>
      </c>
      <c r="K28" s="4">
        <f t="shared" si="10"/>
        <v>0.20154016215276466</v>
      </c>
      <c r="L28" s="4">
        <f t="shared" si="10"/>
        <v>6.6122734139608966E-2</v>
      </c>
      <c r="M28" s="4">
        <f t="shared" si="10"/>
        <v>0.45626619729819867</v>
      </c>
      <c r="N28" s="4">
        <f t="shared" si="10"/>
        <v>0.15910603961514919</v>
      </c>
      <c r="O28" s="4">
        <f t="shared" si="10"/>
        <v>0.20500277939489875</v>
      </c>
      <c r="P28" s="4">
        <f t="shared" si="10"/>
        <v>7.8820196967322981E-2</v>
      </c>
      <c r="Q28" s="4">
        <f t="shared" si="10"/>
        <v>6.628531510640971</v>
      </c>
      <c r="R28" s="4">
        <f t="shared" si="10"/>
        <v>0.42358807625282352</v>
      </c>
      <c r="S28" s="4">
        <f t="shared" si="10"/>
        <v>1.7109532514258923</v>
      </c>
      <c r="T28" s="4">
        <f t="shared" si="10"/>
        <v>2.5538148083877252</v>
      </c>
      <c r="U28" s="4">
        <f t="shared" si="10"/>
        <v>6.9457515681388221E-2</v>
      </c>
      <c r="V28" s="4">
        <f t="shared" si="10"/>
        <v>4.7316294061444088E-2</v>
      </c>
      <c r="W28" s="4">
        <f t="shared" si="10"/>
        <v>0.48107640298918614</v>
      </c>
      <c r="X28" s="4">
        <f t="shared" si="10"/>
        <v>0.20901351850602523</v>
      </c>
      <c r="Y28" s="4">
        <f t="shared" si="10"/>
        <v>1.2176600278912566</v>
      </c>
      <c r="Z28" s="4">
        <f t="shared" si="10"/>
        <v>0.51452937325131454</v>
      </c>
      <c r="AA28" s="4">
        <f t="shared" si="10"/>
        <v>0.23846050243354466</v>
      </c>
      <c r="AB28" s="4">
        <f t="shared" si="10"/>
        <v>0.1151933421158496</v>
      </c>
      <c r="AC28" s="4">
        <f t="shared" si="10"/>
        <v>0.13376696745120778</v>
      </c>
      <c r="AD28" s="4">
        <f t="shared" si="10"/>
        <v>1.6694842438650026</v>
      </c>
      <c r="AE28" s="4">
        <f t="shared" si="10"/>
        <v>0.871229738248956</v>
      </c>
      <c r="AF28" s="4">
        <f t="shared" si="10"/>
        <v>1.654755598094436</v>
      </c>
      <c r="AG28" s="4">
        <f t="shared" si="10"/>
        <v>2.93311302877941</v>
      </c>
      <c r="AH28" s="4">
        <f t="shared" si="10"/>
        <v>0.33974535905845699</v>
      </c>
      <c r="AI28" s="4">
        <f t="shared" si="10"/>
        <v>4.3096254661235802</v>
      </c>
      <c r="AJ28" s="4">
        <f t="shared" si="10"/>
        <v>9.4835727334319025E-2</v>
      </c>
      <c r="AK28" s="4">
        <f t="shared" si="10"/>
        <v>0.4791623358599682</v>
      </c>
      <c r="AL28" s="4">
        <f t="shared" si="10"/>
        <v>6.2577237673706279E-2</v>
      </c>
      <c r="AM28" s="4">
        <f t="shared" si="10"/>
        <v>3.0867469418686917</v>
      </c>
      <c r="AN28" s="4">
        <f t="shared" si="10"/>
        <v>0.42930442670136854</v>
      </c>
      <c r="AO28" s="4">
        <f t="shared" si="10"/>
        <v>37.55865076690128</v>
      </c>
      <c r="AP28" s="4">
        <f t="shared" si="10"/>
        <v>10.645533746185897</v>
      </c>
      <c r="AQ28" s="4">
        <f t="shared" si="10"/>
        <v>31.420487923078355</v>
      </c>
      <c r="AR28" s="4">
        <f t="shared" si="10"/>
        <v>48.119516067055024</v>
      </c>
      <c r="AS28" s="4">
        <f t="shared" si="10"/>
        <v>0.44151071315499391</v>
      </c>
      <c r="AT28" s="4">
        <f t="shared" si="10"/>
        <v>0.2034906840546756</v>
      </c>
      <c r="AU28" s="4">
        <f t="shared" si="10"/>
        <v>2.8292271870476466E-2</v>
      </c>
      <c r="AV28" s="4">
        <f t="shared" si="10"/>
        <v>9.8011419685377951E-2</v>
      </c>
      <c r="AW28" s="4">
        <f t="shared" si="10"/>
        <v>5.8192880221284472E-2</v>
      </c>
      <c r="AX28" s="4">
        <f t="shared" si="10"/>
        <v>2.2123529634803432</v>
      </c>
      <c r="AY28" s="4">
        <f t="shared" si="10"/>
        <v>0.99808609892629874</v>
      </c>
      <c r="AZ28" s="4">
        <f t="shared" si="10"/>
        <v>1.5559141869780262</v>
      </c>
      <c r="BA28" s="4">
        <f t="shared" si="10"/>
        <v>2.2246939524405316</v>
      </c>
      <c r="BB28" s="4">
        <f t="shared" si="10"/>
        <v>0.17091686072895867</v>
      </c>
      <c r="BC28" s="4">
        <f t="shared" si="10"/>
        <v>1.5222150346447403</v>
      </c>
      <c r="BD28" s="4">
        <f t="shared" si="10"/>
        <v>0.31099381594018477</v>
      </c>
      <c r="BE28" s="4">
        <f t="shared" si="10"/>
        <v>6.4331005530782553E-2</v>
      </c>
      <c r="BF28" s="4">
        <f t="shared" si="10"/>
        <v>0.24433837312224568</v>
      </c>
      <c r="BG28" s="4">
        <f t="shared" si="10"/>
        <v>0.14882368767805346</v>
      </c>
      <c r="BH28" s="4">
        <f t="shared" si="10"/>
        <v>1.7458237765756093</v>
      </c>
      <c r="BI28" s="4">
        <f t="shared" si="10"/>
        <v>0.78224770169705193</v>
      </c>
      <c r="BJ28" s="4">
        <f t="shared" si="10"/>
        <v>0.87254972269313202</v>
      </c>
      <c r="BK28" s="4">
        <f t="shared" si="10"/>
        <v>0.673216002195417</v>
      </c>
      <c r="BL28" s="4">
        <f t="shared" si="10"/>
        <v>2.1219834337477246</v>
      </c>
      <c r="BM28" s="4">
        <f t="shared" si="10"/>
        <v>0.40279340674170705</v>
      </c>
      <c r="BN28" s="4">
        <f t="shared" si="10"/>
        <v>0.23592177933009348</v>
      </c>
      <c r="BO28" s="4">
        <f t="shared" si="10"/>
        <v>3.1834953142290594</v>
      </c>
      <c r="BP28" s="4">
        <f t="shared" si="10"/>
        <v>0.42018357363896414</v>
      </c>
      <c r="BQ28" s="4">
        <f t="shared" ref="BQ28:EB28" si="11">STDEV(BQ2:BQ12)/SQRT(COUNT(BQ2:BQ12))</f>
        <v>2.2946946521104201</v>
      </c>
      <c r="BR28" s="4">
        <f t="shared" si="11"/>
        <v>20.381664957389091</v>
      </c>
      <c r="BS28" s="4">
        <f t="shared" si="11"/>
        <v>16.720491505283551</v>
      </c>
      <c r="BT28" s="4">
        <f t="shared" si="11"/>
        <v>27.826094280084064</v>
      </c>
      <c r="BU28" s="4">
        <f t="shared" si="11"/>
        <v>6.2027543932593972E-2</v>
      </c>
      <c r="BV28" s="4">
        <f t="shared" si="11"/>
        <v>0.44571835764065443</v>
      </c>
      <c r="BW28" s="4">
        <f t="shared" si="11"/>
        <v>1.3773300384323408</v>
      </c>
      <c r="BX28" s="4">
        <f t="shared" si="11"/>
        <v>2.9521665739473089</v>
      </c>
      <c r="BY28" s="4">
        <f t="shared" si="11"/>
        <v>0.4083238502014751</v>
      </c>
      <c r="BZ28" s="4">
        <f t="shared" si="11"/>
        <v>0.94138783039271712</v>
      </c>
      <c r="CA28" s="4">
        <f t="shared" si="11"/>
        <v>0.96947833448457832</v>
      </c>
      <c r="CB28" s="4">
        <f t="shared" si="11"/>
        <v>0.17648012269735744</v>
      </c>
      <c r="CC28" s="4">
        <f t="shared" si="11"/>
        <v>7.0463624049440968E-2</v>
      </c>
      <c r="CD28" s="4">
        <f t="shared" si="11"/>
        <v>1.2466102892809139</v>
      </c>
      <c r="CE28" s="4">
        <f t="shared" si="11"/>
        <v>0.1936905466268091</v>
      </c>
      <c r="CF28" s="4">
        <f t="shared" si="11"/>
        <v>0.94856489853183346</v>
      </c>
      <c r="CG28" s="4">
        <f t="shared" si="11"/>
        <v>0.51418878256715539</v>
      </c>
      <c r="CH28" s="4">
        <f t="shared" si="11"/>
        <v>3.0911224649044184</v>
      </c>
      <c r="CI28" s="4">
        <f t="shared" si="11"/>
        <v>0.3846885224928725</v>
      </c>
      <c r="CJ28" s="4">
        <f t="shared" si="11"/>
        <v>1.8604770077089634</v>
      </c>
      <c r="CK28" s="4">
        <f t="shared" si="11"/>
        <v>36.279169342027728</v>
      </c>
      <c r="CL28" s="4">
        <f t="shared" si="11"/>
        <v>3.5694315576650149</v>
      </c>
      <c r="CM28" s="4">
        <f t="shared" si="11"/>
        <v>7.563839313674765</v>
      </c>
      <c r="CN28" s="4">
        <f t="shared" si="11"/>
        <v>8.934832635830805</v>
      </c>
      <c r="CO28" s="4">
        <f t="shared" si="11"/>
        <v>144.54301075530373</v>
      </c>
      <c r="CP28" s="4">
        <f t="shared" si="11"/>
        <v>34.593020648032663</v>
      </c>
      <c r="CQ28" s="4">
        <f t="shared" si="11"/>
        <v>7.0771794904366017</v>
      </c>
      <c r="CR28" s="4">
        <f t="shared" si="11"/>
        <v>2.124949880522311</v>
      </c>
      <c r="CS28" s="4">
        <f t="shared" si="11"/>
        <v>0.13355863575873303</v>
      </c>
      <c r="CT28" s="4">
        <f t="shared" si="11"/>
        <v>23.889971740987416</v>
      </c>
      <c r="CU28" s="4">
        <f t="shared" si="11"/>
        <v>102.96357144903013</v>
      </c>
      <c r="CV28" s="4">
        <f t="shared" si="11"/>
        <v>3.466809710396078</v>
      </c>
      <c r="CW28" s="4">
        <f t="shared" si="11"/>
        <v>3.6010189938324362</v>
      </c>
      <c r="CX28" s="4">
        <f t="shared" si="11"/>
        <v>22.69549575909468</v>
      </c>
      <c r="CY28" s="4">
        <f t="shared" si="11"/>
        <v>25.308903070874944</v>
      </c>
      <c r="CZ28" s="4">
        <f t="shared" si="11"/>
        <v>8.1055530071830564</v>
      </c>
      <c r="DA28" s="4">
        <f t="shared" si="11"/>
        <v>10.71046536718567</v>
      </c>
      <c r="DB28" s="4">
        <f t="shared" si="11"/>
        <v>8.0931563815254979</v>
      </c>
      <c r="DC28" s="4">
        <f t="shared" si="11"/>
        <v>152.56064772113643</v>
      </c>
      <c r="DD28" s="4">
        <f t="shared" si="11"/>
        <v>26.008898779560862</v>
      </c>
      <c r="DE28" s="4">
        <f t="shared" si="11"/>
        <v>31.605009544439863</v>
      </c>
      <c r="DF28" s="4">
        <f t="shared" si="11"/>
        <v>3.9943608494535323</v>
      </c>
      <c r="DG28" s="4">
        <f t="shared" si="11"/>
        <v>2.2906403813202898</v>
      </c>
      <c r="DH28" s="4">
        <f t="shared" si="11"/>
        <v>1.4825323789030398</v>
      </c>
      <c r="DI28" s="4">
        <f t="shared" si="11"/>
        <v>74.586769579201601</v>
      </c>
      <c r="DJ28" s="4">
        <f t="shared" si="11"/>
        <v>12.117172349276004</v>
      </c>
      <c r="DK28" s="4">
        <f t="shared" si="11"/>
        <v>19.52639398558598</v>
      </c>
      <c r="DL28" s="4">
        <f t="shared" si="11"/>
        <v>139.68658599395229</v>
      </c>
      <c r="DM28" s="4">
        <f t="shared" si="11"/>
        <v>231.64983691829295</v>
      </c>
      <c r="DN28" s="4">
        <f t="shared" si="11"/>
        <v>8.6926894681456908</v>
      </c>
      <c r="DO28" s="4">
        <f t="shared" si="11"/>
        <v>15.081144071630652</v>
      </c>
      <c r="DP28" s="4">
        <f t="shared" si="11"/>
        <v>0.66885098492624029</v>
      </c>
      <c r="DQ28" s="4">
        <f t="shared" si="11"/>
        <v>1.6492372985506478</v>
      </c>
      <c r="DR28" s="4">
        <f t="shared" si="11"/>
        <v>0.71158446948951104</v>
      </c>
      <c r="DS28" s="4">
        <f t="shared" si="11"/>
        <v>4.2604912841781166</v>
      </c>
      <c r="DT28" s="4">
        <f t="shared" si="11"/>
        <v>1.8871128361909708</v>
      </c>
      <c r="DU28" s="4">
        <f t="shared" si="11"/>
        <v>203.89099254977907</v>
      </c>
      <c r="DV28" s="4">
        <f t="shared" si="11"/>
        <v>7.2892326768848674</v>
      </c>
      <c r="DW28" s="4">
        <f t="shared" si="11"/>
        <v>4.6242786982510449</v>
      </c>
      <c r="DX28" s="4">
        <f t="shared" si="11"/>
        <v>0.93462277720145059</v>
      </c>
      <c r="DY28" s="4">
        <f t="shared" si="11"/>
        <v>84.322445774804009</v>
      </c>
      <c r="DZ28" s="4">
        <f t="shared" si="11"/>
        <v>71.940410725751789</v>
      </c>
      <c r="EA28" s="4">
        <f t="shared" si="11"/>
        <v>88.027260406076522</v>
      </c>
      <c r="EB28" s="4">
        <f t="shared" si="11"/>
        <v>1.5336057934681715</v>
      </c>
      <c r="EC28" s="4">
        <f t="shared" ref="EC28:GN28" si="12">STDEV(EC2:EC12)/SQRT(COUNT(EC2:EC12))</f>
        <v>0.8400064351797073</v>
      </c>
      <c r="ED28" s="4">
        <f t="shared" si="12"/>
        <v>0.39425899498672101</v>
      </c>
      <c r="EE28" s="4">
        <f t="shared" si="12"/>
        <v>1.4268439810757201</v>
      </c>
      <c r="EF28" s="4">
        <f t="shared" si="12"/>
        <v>1.4989653512264567</v>
      </c>
      <c r="EG28" s="4">
        <f t="shared" si="12"/>
        <v>1.1796697634903657</v>
      </c>
      <c r="EH28" s="4">
        <f t="shared" si="12"/>
        <v>8.2496923705943601</v>
      </c>
      <c r="EI28" s="4">
        <f t="shared" si="12"/>
        <v>19.57630012870348</v>
      </c>
      <c r="EJ28" s="4">
        <f t="shared" si="12"/>
        <v>2.5430230870845807</v>
      </c>
      <c r="EK28" s="4">
        <f t="shared" si="12"/>
        <v>0.34345466093605675</v>
      </c>
      <c r="EL28" s="4">
        <f t="shared" si="12"/>
        <v>0.15336686773504227</v>
      </c>
      <c r="EM28" s="4">
        <f t="shared" si="12"/>
        <v>0.42892387122443243</v>
      </c>
      <c r="EN28" s="4">
        <f t="shared" si="12"/>
        <v>1.6267389673925532</v>
      </c>
      <c r="EO28" s="4">
        <f t="shared" si="12"/>
        <v>17.415498419771026</v>
      </c>
      <c r="EP28" s="4">
        <f t="shared" si="12"/>
        <v>0.37080115266299069</v>
      </c>
      <c r="EQ28" s="4">
        <f t="shared" si="12"/>
        <v>0.11895591269542659</v>
      </c>
      <c r="ER28" s="4">
        <f t="shared" si="12"/>
        <v>1.3464833745876434</v>
      </c>
      <c r="ES28" s="4">
        <f t="shared" si="12"/>
        <v>0.37207395763957068</v>
      </c>
      <c r="ET28" s="4">
        <f t="shared" si="12"/>
        <v>1.0553860494701577</v>
      </c>
      <c r="EU28" s="4">
        <f t="shared" si="12"/>
        <v>0.13191136534983555</v>
      </c>
      <c r="EV28" s="4">
        <f t="shared" si="12"/>
        <v>6.1199859163395959E-2</v>
      </c>
      <c r="EW28" s="4">
        <f t="shared" si="12"/>
        <v>0.14710108199697575</v>
      </c>
      <c r="EX28" s="4">
        <f t="shared" si="12"/>
        <v>0.1013574008084086</v>
      </c>
      <c r="EY28" s="4">
        <f t="shared" si="12"/>
        <v>0.26485515013755045</v>
      </c>
      <c r="EZ28" s="4">
        <f t="shared" si="12"/>
        <v>0.2497293089080096</v>
      </c>
      <c r="FA28" s="4">
        <f t="shared" si="12"/>
        <v>4.2151677348144199E-2</v>
      </c>
      <c r="FB28" s="4">
        <f t="shared" si="12"/>
        <v>0.49138879957145826</v>
      </c>
      <c r="FC28" s="4">
        <f t="shared" si="12"/>
        <v>8.3986224519404476E-2</v>
      </c>
      <c r="FD28" s="4">
        <f t="shared" si="12"/>
        <v>5.5557651237914361E-2</v>
      </c>
      <c r="FE28" s="4">
        <f t="shared" si="12"/>
        <v>8.1044811516173005E-3</v>
      </c>
      <c r="FF28" s="4">
        <f t="shared" si="12"/>
        <v>13.000420653380527</v>
      </c>
      <c r="FG28" s="4">
        <f t="shared" si="12"/>
        <v>1.2150413502657309</v>
      </c>
      <c r="FH28" s="4">
        <f t="shared" si="12"/>
        <v>32.317525487005042</v>
      </c>
      <c r="FI28" s="4">
        <f t="shared" si="12"/>
        <v>14.006362842277282</v>
      </c>
      <c r="FJ28" s="4">
        <f t="shared" si="12"/>
        <v>9.7889964938326024</v>
      </c>
      <c r="FK28" s="4">
        <f t="shared" si="12"/>
        <v>11.573309652444587</v>
      </c>
      <c r="FL28" s="4">
        <f t="shared" si="12"/>
        <v>14.791000080743544</v>
      </c>
      <c r="FM28" s="4">
        <f t="shared" si="12"/>
        <v>0.55300524467360934</v>
      </c>
      <c r="FN28" s="4">
        <f t="shared" si="12"/>
        <v>0.38433508801723271</v>
      </c>
      <c r="FO28" s="4">
        <f t="shared" si="12"/>
        <v>0.1701223557195779</v>
      </c>
      <c r="FP28" s="4">
        <f t="shared" si="12"/>
        <v>0.11006562613947003</v>
      </c>
      <c r="FQ28" s="4">
        <f t="shared" si="12"/>
        <v>7.6684603246115417</v>
      </c>
      <c r="FR28" s="4">
        <f t="shared" si="12"/>
        <v>0.86873282886583647</v>
      </c>
      <c r="FS28" s="4">
        <f t="shared" si="12"/>
        <v>0.28894599091848888</v>
      </c>
      <c r="FT28" s="4">
        <f t="shared" si="12"/>
        <v>2.6112174260553669</v>
      </c>
      <c r="FU28" s="4">
        <f t="shared" si="12"/>
        <v>0.49557184382600444</v>
      </c>
      <c r="FV28" s="4">
        <f t="shared" si="12"/>
        <v>0.28195117564184002</v>
      </c>
      <c r="FW28" s="4">
        <f t="shared" si="12"/>
        <v>12.083475506747227</v>
      </c>
      <c r="FX28" s="4">
        <f t="shared" si="12"/>
        <v>0.34099200797972412</v>
      </c>
      <c r="FY28" s="4">
        <f t="shared" si="12"/>
        <v>0.87659519119389184</v>
      </c>
      <c r="FZ28" s="4">
        <f t="shared" si="12"/>
        <v>1.1413724524422406</v>
      </c>
      <c r="GA28" s="4">
        <f t="shared" si="12"/>
        <v>1.4491278538648706</v>
      </c>
      <c r="GB28" s="4">
        <f t="shared" si="12"/>
        <v>3.8971309259551337</v>
      </c>
      <c r="GC28" s="4">
        <f t="shared" si="12"/>
        <v>4.9051452270637119</v>
      </c>
      <c r="GD28" s="4">
        <f t="shared" si="12"/>
        <v>8.111208600776088</v>
      </c>
      <c r="GE28" s="4">
        <f t="shared" si="12"/>
        <v>17.191572372069643</v>
      </c>
      <c r="GF28" s="4">
        <f t="shared" si="12"/>
        <v>118.33270971344236</v>
      </c>
      <c r="GG28" s="4">
        <f t="shared" si="12"/>
        <v>88.15239515146591</v>
      </c>
      <c r="GH28" s="4">
        <f t="shared" si="12"/>
        <v>0.25193656313017881</v>
      </c>
      <c r="GI28" s="4">
        <f t="shared" si="12"/>
        <v>0.51202417344172835</v>
      </c>
      <c r="GJ28" s="4">
        <f t="shared" si="12"/>
        <v>40.254502538753947</v>
      </c>
      <c r="GK28" s="4">
        <f t="shared" si="12"/>
        <v>18.074856889279562</v>
      </c>
      <c r="GL28" s="4">
        <f t="shared" si="12"/>
        <v>13.974677430885082</v>
      </c>
      <c r="GM28" s="4">
        <f t="shared" si="12"/>
        <v>11.767323366629943</v>
      </c>
      <c r="GN28" s="4">
        <f t="shared" si="12"/>
        <v>18.670224045868739</v>
      </c>
      <c r="GO28" s="4">
        <f t="shared" ref="GO28:IZ28" si="13">STDEV(GO2:GO12)/SQRT(COUNT(GO2:GO12))</f>
        <v>21.854740989312734</v>
      </c>
      <c r="GP28" s="4">
        <f t="shared" si="13"/>
        <v>21.239570227013058</v>
      </c>
      <c r="GQ28" s="4">
        <f t="shared" si="13"/>
        <v>2.5176955547269397</v>
      </c>
      <c r="GR28" s="4">
        <f t="shared" si="13"/>
        <v>2.080614741019013</v>
      </c>
      <c r="GS28" s="4">
        <f t="shared" si="13"/>
        <v>0.67550699805534919</v>
      </c>
      <c r="GT28" s="4">
        <f t="shared" si="13"/>
        <v>8.8223159634545606E-2</v>
      </c>
      <c r="GU28" s="4">
        <f t="shared" si="13"/>
        <v>5.3029685827841204</v>
      </c>
      <c r="GV28" s="4">
        <f t="shared" si="13"/>
        <v>0.34595321753999225</v>
      </c>
      <c r="GW28" s="4">
        <f t="shared" si="13"/>
        <v>172.86933893098475</v>
      </c>
      <c r="GX28" s="4">
        <f t="shared" si="13"/>
        <v>1914.2585169162833</v>
      </c>
      <c r="GY28" s="4">
        <f t="shared" si="13"/>
        <v>958.90336534336586</v>
      </c>
      <c r="GZ28" s="4">
        <f t="shared" si="13"/>
        <v>17.213458221040607</v>
      </c>
      <c r="HA28" s="4">
        <f t="shared" si="13"/>
        <v>1.9231692389205315</v>
      </c>
      <c r="HB28" s="4">
        <f t="shared" si="13"/>
        <v>0.59876384064024679</v>
      </c>
      <c r="HC28" s="4">
        <f t="shared" si="13"/>
        <v>3.6209915986755545</v>
      </c>
      <c r="HD28" s="4">
        <f t="shared" si="13"/>
        <v>13.907067808050515</v>
      </c>
      <c r="HE28" s="4">
        <f t="shared" si="13"/>
        <v>28.29318103883449</v>
      </c>
      <c r="HF28" s="4">
        <f t="shared" si="13"/>
        <v>3.7208010327763863</v>
      </c>
      <c r="HG28" s="4">
        <f t="shared" si="13"/>
        <v>22.859153020894066</v>
      </c>
      <c r="HH28" s="4">
        <f t="shared" si="13"/>
        <v>17.055158869526174</v>
      </c>
      <c r="HI28" s="4">
        <f t="shared" si="13"/>
        <v>6.7592264847711867</v>
      </c>
      <c r="HJ28" s="4">
        <f t="shared" si="13"/>
        <v>5.1417408968264766</v>
      </c>
      <c r="HK28" s="4">
        <f t="shared" si="13"/>
        <v>6.9131242837554865</v>
      </c>
      <c r="HL28" s="4">
        <f t="shared" si="13"/>
        <v>40.247003626988679</v>
      </c>
      <c r="HM28" s="4">
        <f t="shared" si="13"/>
        <v>5.8921704966636348</v>
      </c>
      <c r="HN28" s="4">
        <f t="shared" si="13"/>
        <v>4.1665626119499972</v>
      </c>
      <c r="HO28" s="4">
        <f t="shared" si="13"/>
        <v>1.5105913085618186</v>
      </c>
      <c r="HP28" s="4">
        <f t="shared" si="13"/>
        <v>0.30754567181252551</v>
      </c>
      <c r="HQ28" s="4">
        <f t="shared" si="13"/>
        <v>4.809399852324141</v>
      </c>
      <c r="HR28" s="4">
        <f t="shared" si="13"/>
        <v>5.7076098145725309</v>
      </c>
      <c r="HS28" s="4">
        <f t="shared" si="13"/>
        <v>2.2943716874310547</v>
      </c>
      <c r="HT28" s="4">
        <f t="shared" si="13"/>
        <v>23.60107169705579</v>
      </c>
      <c r="HU28" s="4">
        <f t="shared" si="13"/>
        <v>95.69879038136726</v>
      </c>
      <c r="HV28" s="4">
        <f t="shared" si="13"/>
        <v>713.35889646559622</v>
      </c>
      <c r="HW28" s="4">
        <f t="shared" si="13"/>
        <v>362.59442172620032</v>
      </c>
      <c r="HX28" s="4">
        <f t="shared" si="13"/>
        <v>308.44454641073787</v>
      </c>
      <c r="HY28" s="4">
        <f t="shared" si="13"/>
        <v>948.81070338924326</v>
      </c>
      <c r="HZ28" s="4">
        <f t="shared" si="13"/>
        <v>44.985367990995705</v>
      </c>
      <c r="IA28" s="4">
        <f t="shared" si="13"/>
        <v>4.3147120677907616</v>
      </c>
      <c r="IB28" s="4">
        <f t="shared" si="13"/>
        <v>6.9852022216071905</v>
      </c>
      <c r="IC28" s="4">
        <f t="shared" si="13"/>
        <v>5.6104654391352859</v>
      </c>
      <c r="ID28" s="4">
        <f t="shared" si="13"/>
        <v>3.801199069520508</v>
      </c>
      <c r="IE28" s="4">
        <f t="shared" si="13"/>
        <v>6.7798974728500836</v>
      </c>
      <c r="IF28" s="4">
        <f t="shared" si="13"/>
        <v>8.3003678785669646</v>
      </c>
      <c r="IG28" s="4">
        <f t="shared" si="13"/>
        <v>25.427324771307816</v>
      </c>
      <c r="IH28" s="4">
        <f t="shared" si="13"/>
        <v>3.866920321861345</v>
      </c>
      <c r="II28" s="4">
        <f t="shared" si="13"/>
        <v>17.669245554996472</v>
      </c>
      <c r="IJ28" s="4">
        <f t="shared" si="13"/>
        <v>10.504355305049794</v>
      </c>
      <c r="IK28" s="4">
        <f t="shared" si="13"/>
        <v>8.1136604749761982</v>
      </c>
      <c r="IL28" s="4">
        <f t="shared" si="13"/>
        <v>36.990810230010979</v>
      </c>
      <c r="IM28" s="4">
        <f t="shared" si="13"/>
        <v>6.8362064318251026</v>
      </c>
      <c r="IN28" s="4">
        <f t="shared" si="13"/>
        <v>72.961273491715545</v>
      </c>
      <c r="IO28" s="4">
        <f t="shared" si="13"/>
        <v>853.19111892242279</v>
      </c>
      <c r="IP28" s="4">
        <f t="shared" si="13"/>
        <v>238.91442012860318</v>
      </c>
      <c r="IQ28" s="4">
        <f t="shared" si="13"/>
        <v>53.658672296497585</v>
      </c>
      <c r="IR28" s="4">
        <f t="shared" si="13"/>
        <v>447.81366253253759</v>
      </c>
      <c r="IS28" s="4">
        <f t="shared" si="13"/>
        <v>133.81224798001878</v>
      </c>
      <c r="IT28" s="4">
        <f t="shared" si="13"/>
        <v>85.363272414327184</v>
      </c>
      <c r="IU28" s="4">
        <f t="shared" si="13"/>
        <v>1.3980559002475772</v>
      </c>
      <c r="IV28" s="4">
        <f t="shared" si="13"/>
        <v>7.3210313185462832</v>
      </c>
      <c r="IW28" s="4">
        <f t="shared" si="13"/>
        <v>6.8558052553782369</v>
      </c>
      <c r="IX28" s="4">
        <f t="shared" si="13"/>
        <v>2.38842497180354</v>
      </c>
      <c r="IY28" s="4">
        <f t="shared" si="13"/>
        <v>6.6212212599963332</v>
      </c>
      <c r="IZ28" s="4">
        <f t="shared" si="13"/>
        <v>7.8874033622872366</v>
      </c>
      <c r="JA28" s="4">
        <f t="shared" ref="JA28:LL28" si="14">STDEV(JA2:JA12)/SQRT(COUNT(JA2:JA12))</f>
        <v>2.6769630612069988</v>
      </c>
      <c r="JB28" s="4">
        <f t="shared" si="14"/>
        <v>5.3420874234813853</v>
      </c>
      <c r="JC28" s="4">
        <f t="shared" si="14"/>
        <v>3.2157098487545475</v>
      </c>
      <c r="JD28" s="4">
        <f t="shared" si="14"/>
        <v>4.2762305214115512</v>
      </c>
      <c r="JE28" s="4">
        <f t="shared" si="14"/>
        <v>0.64924680098924159</v>
      </c>
      <c r="JF28" s="4">
        <f t="shared" si="14"/>
        <v>0.26305380531726685</v>
      </c>
      <c r="JG28" s="4">
        <f t="shared" si="14"/>
        <v>39.019707881546168</v>
      </c>
      <c r="JH28" s="4">
        <f t="shared" si="14"/>
        <v>159.05979858124604</v>
      </c>
      <c r="JI28" s="4">
        <f t="shared" si="14"/>
        <v>195.09546271894763</v>
      </c>
      <c r="JJ28" s="4">
        <f t="shared" si="14"/>
        <v>27.675776262290452</v>
      </c>
      <c r="JK28" s="4">
        <f t="shared" si="14"/>
        <v>5.3431365095467616</v>
      </c>
      <c r="JL28" s="4">
        <f t="shared" si="14"/>
        <v>6.7952795788566576</v>
      </c>
      <c r="JM28" s="4">
        <f t="shared" si="14"/>
        <v>5.9520483972575127</v>
      </c>
      <c r="JN28" s="4">
        <f t="shared" si="14"/>
        <v>2.3251493927769062</v>
      </c>
      <c r="JO28" s="4">
        <f t="shared" si="14"/>
        <v>0.91932699405309515</v>
      </c>
      <c r="JP28" s="4">
        <f t="shared" si="14"/>
        <v>4.9622953389426225</v>
      </c>
      <c r="JQ28" s="4">
        <f t="shared" si="14"/>
        <v>29.5437050362492</v>
      </c>
      <c r="JR28" s="4">
        <f t="shared" si="14"/>
        <v>118.45427288867351</v>
      </c>
      <c r="JS28" s="4">
        <f t="shared" si="14"/>
        <v>6.1673368523598819</v>
      </c>
      <c r="JT28" s="4">
        <f t="shared" si="14"/>
        <v>8.1622338966064802</v>
      </c>
      <c r="JU28" s="4">
        <f t="shared" si="14"/>
        <v>3.2553329714639281</v>
      </c>
      <c r="JV28" s="4">
        <f t="shared" si="14"/>
        <v>1.4411843249035232</v>
      </c>
      <c r="JW28" s="4">
        <f t="shared" si="14"/>
        <v>0.92306050695368114</v>
      </c>
      <c r="JX28" s="4">
        <f t="shared" si="14"/>
        <v>2.2121787035222589</v>
      </c>
      <c r="JY28" s="4">
        <f t="shared" si="14"/>
        <v>0.71529443618013389</v>
      </c>
      <c r="JZ28" s="4">
        <f t="shared" si="14"/>
        <v>13.966388529991603</v>
      </c>
      <c r="KA28" s="4">
        <f t="shared" si="14"/>
        <v>20.426110997629102</v>
      </c>
      <c r="KB28" s="4">
        <f t="shared" si="14"/>
        <v>79.667117415014047</v>
      </c>
      <c r="KC28" s="4">
        <f t="shared" si="14"/>
        <v>75.978174652663128</v>
      </c>
      <c r="KD28" s="4">
        <f t="shared" si="14"/>
        <v>12.869900736793566</v>
      </c>
      <c r="KE28" s="4">
        <f t="shared" si="14"/>
        <v>209.05552609255653</v>
      </c>
      <c r="KF28" s="4">
        <f t="shared" si="14"/>
        <v>9.5029786274362262</v>
      </c>
      <c r="KG28" s="4">
        <f t="shared" si="14"/>
        <v>38.374851496663027</v>
      </c>
      <c r="KH28" s="4">
        <f t="shared" si="14"/>
        <v>0.74627285291827683</v>
      </c>
      <c r="KI28" s="4">
        <f t="shared" si="14"/>
        <v>15.480945829234203</v>
      </c>
      <c r="KJ28" s="4">
        <f t="shared" si="14"/>
        <v>310.70962890698695</v>
      </c>
      <c r="KK28" s="4">
        <f t="shared" si="14"/>
        <v>120.26603573612071</v>
      </c>
      <c r="KL28" s="4">
        <f t="shared" si="14"/>
        <v>31.643154376006468</v>
      </c>
      <c r="KM28" s="4">
        <f t="shared" si="14"/>
        <v>449.15087694216402</v>
      </c>
      <c r="KN28" s="4">
        <f t="shared" si="14"/>
        <v>1.0330979314122133</v>
      </c>
      <c r="KO28" s="4">
        <f t="shared" si="14"/>
        <v>2.1072748974659068</v>
      </c>
      <c r="KP28" s="4">
        <f t="shared" si="14"/>
        <v>2.5316736313238231</v>
      </c>
      <c r="KQ28" s="4">
        <f t="shared" si="14"/>
        <v>11.459754042558652</v>
      </c>
      <c r="KR28" s="4">
        <f t="shared" si="14"/>
        <v>2.1972824250363376</v>
      </c>
      <c r="KS28" s="4">
        <f t="shared" si="14"/>
        <v>163.93089533682323</v>
      </c>
      <c r="KT28" s="4">
        <f t="shared" si="14"/>
        <v>117.39169392531161</v>
      </c>
      <c r="KU28" s="4">
        <f t="shared" si="14"/>
        <v>0.79108865986923771</v>
      </c>
      <c r="KV28" s="4">
        <f t="shared" si="14"/>
        <v>0.28960270323702308</v>
      </c>
      <c r="KW28" s="4">
        <f t="shared" si="14"/>
        <v>0.25763789076231031</v>
      </c>
      <c r="KX28" s="4">
        <f t="shared" si="14"/>
        <v>1.4118495093713017</v>
      </c>
      <c r="KY28" s="4">
        <f t="shared" si="14"/>
        <v>2.5019299226985705</v>
      </c>
      <c r="KZ28" s="4">
        <f t="shared" si="14"/>
        <v>2.425819923151165</v>
      </c>
      <c r="LA28" s="4">
        <f t="shared" si="14"/>
        <v>1.6114153450795008</v>
      </c>
      <c r="LB28" s="4">
        <f t="shared" si="14"/>
        <v>1.3262371228201384</v>
      </c>
      <c r="LC28" s="4">
        <f t="shared" si="14"/>
        <v>0.54290987258890511</v>
      </c>
      <c r="LD28" s="4">
        <f t="shared" si="14"/>
        <v>1.414566361027729</v>
      </c>
      <c r="LE28" s="4">
        <f t="shared" si="14"/>
        <v>0.97405271629248202</v>
      </c>
      <c r="LF28" s="4">
        <f t="shared" si="14"/>
        <v>0.18465014382403874</v>
      </c>
      <c r="LG28" s="4">
        <f t="shared" si="14"/>
        <v>0.19497788044580641</v>
      </c>
      <c r="LH28" s="4">
        <f t="shared" si="14"/>
        <v>1.5162252808050738</v>
      </c>
      <c r="LI28" s="4">
        <f t="shared" si="14"/>
        <v>3.8162976370878301</v>
      </c>
      <c r="LJ28" s="4">
        <f t="shared" si="14"/>
        <v>6.214134428040928E-2</v>
      </c>
      <c r="LK28" s="4">
        <f t="shared" si="14"/>
        <v>0.55453244563767989</v>
      </c>
      <c r="LL28" s="4">
        <f t="shared" si="14"/>
        <v>9.7763069211997919</v>
      </c>
      <c r="LM28" s="4">
        <f t="shared" ref="LM28:NX28" si="15">STDEV(LM2:LM12)/SQRT(COUNT(LM2:LM12))</f>
        <v>1.1671974925341275</v>
      </c>
      <c r="LN28" s="4">
        <f t="shared" si="15"/>
        <v>2.6481958981409659</v>
      </c>
      <c r="LO28" s="4">
        <f t="shared" si="15"/>
        <v>4.0852968692737743</v>
      </c>
      <c r="LP28" s="4">
        <f t="shared" si="15"/>
        <v>0.5875256807742063</v>
      </c>
      <c r="LQ28" s="4">
        <f t="shared" si="15"/>
        <v>7.2356597584477269</v>
      </c>
      <c r="LR28" s="4">
        <f t="shared" si="15"/>
        <v>0.55043102943517641</v>
      </c>
      <c r="LS28" s="4">
        <f t="shared" si="15"/>
        <v>0.58907534968082387</v>
      </c>
      <c r="LT28" s="4">
        <f t="shared" si="15"/>
        <v>0.18379178682107897</v>
      </c>
      <c r="LU28" s="4">
        <f t="shared" si="15"/>
        <v>0.37688102421746461</v>
      </c>
      <c r="LV28" s="4">
        <f t="shared" si="15"/>
        <v>1.9958237943234853</v>
      </c>
      <c r="LW28" s="4">
        <f t="shared" si="15"/>
        <v>5.1198790061054797</v>
      </c>
      <c r="LX28" s="4">
        <f t="shared" si="15"/>
        <v>0.11375910441788228</v>
      </c>
      <c r="LY28" s="4">
        <f t="shared" si="15"/>
        <v>0.42104197320580694</v>
      </c>
      <c r="LZ28" s="4">
        <f t="shared" si="15"/>
        <v>9.052368575030469</v>
      </c>
      <c r="MA28" s="4">
        <f t="shared" si="15"/>
        <v>2.0156113782499951</v>
      </c>
      <c r="MB28" s="4">
        <f t="shared" si="15"/>
        <v>1.3092452907822589</v>
      </c>
      <c r="MC28" s="4">
        <f t="shared" si="15"/>
        <v>1.5630859973586393</v>
      </c>
      <c r="MD28" s="4">
        <f t="shared" si="15"/>
        <v>0.34270050778147754</v>
      </c>
      <c r="ME28" s="4">
        <f t="shared" si="15"/>
        <v>4.7408324243927904</v>
      </c>
      <c r="MF28" s="4">
        <f t="shared" si="15"/>
        <v>1.3217396702931266</v>
      </c>
      <c r="MG28" s="4">
        <f t="shared" si="15"/>
        <v>1.9370314098693229</v>
      </c>
      <c r="MH28" s="4">
        <f t="shared" si="15"/>
        <v>7.2770035956437544</v>
      </c>
      <c r="MI28" s="4">
        <f t="shared" si="15"/>
        <v>0.79915809126587423</v>
      </c>
      <c r="MJ28" s="4">
        <f t="shared" si="15"/>
        <v>0.85077990250905178</v>
      </c>
      <c r="MK28" s="4">
        <f t="shared" si="15"/>
        <v>1.3974100940120127</v>
      </c>
      <c r="ML28" s="4">
        <f t="shared" si="15"/>
        <v>0.33891064771277002</v>
      </c>
      <c r="MM28" s="4">
        <f t="shared" si="15"/>
        <v>4.3744306627470717</v>
      </c>
      <c r="MN28" s="4">
        <f t="shared" si="15"/>
        <v>1.4186244720153447</v>
      </c>
      <c r="MO28" s="4">
        <f t="shared" si="15"/>
        <v>0.63479077183649857</v>
      </c>
      <c r="MP28" s="4">
        <f t="shared" si="15"/>
        <v>1.9384628920524416</v>
      </c>
      <c r="MQ28" s="4">
        <f t="shared" si="15"/>
        <v>2.3960340984005977</v>
      </c>
      <c r="MR28" s="4">
        <f t="shared" si="15"/>
        <v>0.65241555921869943</v>
      </c>
      <c r="MS28" s="4">
        <f t="shared" si="15"/>
        <v>0.26677955944727788</v>
      </c>
      <c r="MT28" s="4">
        <f t="shared" si="15"/>
        <v>119.23641397156646</v>
      </c>
      <c r="MU28" s="4">
        <f t="shared" si="15"/>
        <v>4.9155555074223996</v>
      </c>
      <c r="MV28" s="4">
        <f t="shared" si="15"/>
        <v>3.6495548815581196</v>
      </c>
      <c r="MW28" s="4">
        <f t="shared" si="15"/>
        <v>28.203960775357466</v>
      </c>
      <c r="MX28" s="4">
        <f t="shared" si="15"/>
        <v>0.45274786214772827</v>
      </c>
      <c r="MY28" s="4">
        <f t="shared" si="15"/>
        <v>1.0478652345844357</v>
      </c>
      <c r="MZ28" s="4">
        <f t="shared" si="15"/>
        <v>0.32384896651169609</v>
      </c>
      <c r="NA28" s="4">
        <f t="shared" si="15"/>
        <v>5.9751223589783748</v>
      </c>
      <c r="NB28" s="4">
        <f t="shared" si="15"/>
        <v>0.69133585979743017</v>
      </c>
      <c r="NC28" s="4">
        <f t="shared" si="15"/>
        <v>0.50416822672583606</v>
      </c>
      <c r="ND28" s="4">
        <f t="shared" si="15"/>
        <v>6.4406346675996744</v>
      </c>
      <c r="NE28" s="4">
        <f t="shared" si="15"/>
        <v>28.611106718739258</v>
      </c>
      <c r="NF28" s="4">
        <f t="shared" si="15"/>
        <v>10.490626247751409</v>
      </c>
      <c r="NG28" s="4">
        <f t="shared" si="15"/>
        <v>14.997172041659582</v>
      </c>
      <c r="NH28" s="4">
        <f t="shared" si="15"/>
        <v>4.0897720640413828</v>
      </c>
      <c r="NI28" s="4">
        <f t="shared" si="15"/>
        <v>45.820691401104121</v>
      </c>
      <c r="NJ28" s="4">
        <f t="shared" si="15"/>
        <v>2.0644676232474168</v>
      </c>
      <c r="NK28" s="4">
        <f t="shared" si="15"/>
        <v>1.1033333202434099</v>
      </c>
      <c r="NL28" s="4">
        <f t="shared" si="15"/>
        <v>86.680470891838397</v>
      </c>
      <c r="NM28" s="4">
        <f t="shared" si="15"/>
        <v>30.398530430396335</v>
      </c>
      <c r="NN28" s="4">
        <f t="shared" si="15"/>
        <v>216.11027041496897</v>
      </c>
      <c r="NO28" s="4">
        <f t="shared" si="15"/>
        <v>35.933440269547795</v>
      </c>
      <c r="NP28" s="4">
        <f t="shared" si="15"/>
        <v>5.3412403289842452</v>
      </c>
      <c r="NQ28" s="4">
        <f t="shared" si="15"/>
        <v>4.487811979584456</v>
      </c>
      <c r="NR28" s="4">
        <f t="shared" si="15"/>
        <v>8.2697927722596845</v>
      </c>
      <c r="NS28" s="4">
        <f t="shared" si="15"/>
        <v>2.4446013498839001</v>
      </c>
      <c r="NT28" s="4">
        <f t="shared" si="15"/>
        <v>7.9402097031425427</v>
      </c>
      <c r="NU28" s="4">
        <f t="shared" si="15"/>
        <v>11.672855852581497</v>
      </c>
      <c r="NV28" s="4">
        <f t="shared" si="15"/>
        <v>28.564933846788758</v>
      </c>
      <c r="NW28" s="4">
        <f t="shared" si="15"/>
        <v>11.326865019891496</v>
      </c>
      <c r="NX28" s="4">
        <f t="shared" si="15"/>
        <v>164.63555368945663</v>
      </c>
      <c r="NY28" s="4">
        <f t="shared" ref="NY28:QJ28" si="16">STDEV(NY2:NY12)/SQRT(COUNT(NY2:NY12))</f>
        <v>10.351213261728958</v>
      </c>
      <c r="NZ28" s="4">
        <f t="shared" si="16"/>
        <v>16.984763034858418</v>
      </c>
      <c r="OA28" s="4">
        <f t="shared" si="16"/>
        <v>82.358853590969403</v>
      </c>
      <c r="OB28" s="4">
        <f t="shared" si="16"/>
        <v>10.977116117125352</v>
      </c>
      <c r="OC28" s="4">
        <f t="shared" si="16"/>
        <v>6.4544233750326825</v>
      </c>
      <c r="OD28" s="4">
        <f t="shared" si="16"/>
        <v>59.767613814463473</v>
      </c>
      <c r="OE28" s="4">
        <f t="shared" si="16"/>
        <v>27.722047697059629</v>
      </c>
      <c r="OF28" s="4">
        <f t="shared" si="16"/>
        <v>6.66036994672519</v>
      </c>
      <c r="OG28" s="4">
        <f t="shared" si="16"/>
        <v>7.6928810020774492</v>
      </c>
      <c r="OH28" s="4">
        <f t="shared" si="16"/>
        <v>1197.6503070603292</v>
      </c>
      <c r="OI28" s="4">
        <f t="shared" si="16"/>
        <v>6.1688791426006215</v>
      </c>
      <c r="OJ28" s="4">
        <f t="shared" si="16"/>
        <v>33.009237538411675</v>
      </c>
      <c r="OK28" s="4">
        <f t="shared" si="16"/>
        <v>11.625823987048481</v>
      </c>
      <c r="OL28" s="4">
        <f t="shared" si="16"/>
        <v>26.671150976853806</v>
      </c>
      <c r="OM28" s="4">
        <f t="shared" si="16"/>
        <v>16.698077031636011</v>
      </c>
      <c r="ON28" s="4">
        <f t="shared" si="16"/>
        <v>1.8663305832790889</v>
      </c>
      <c r="OO28" s="4">
        <f t="shared" si="16"/>
        <v>101.44198850767852</v>
      </c>
      <c r="OP28" s="4">
        <f t="shared" si="16"/>
        <v>141.73441823634042</v>
      </c>
      <c r="OQ28" s="4">
        <f t="shared" si="16"/>
        <v>68.5293463511384</v>
      </c>
      <c r="OR28" s="4">
        <f t="shared" si="16"/>
        <v>1810.8111055373054</v>
      </c>
      <c r="OS28" s="4">
        <f t="shared" si="16"/>
        <v>480.291124901096</v>
      </c>
      <c r="OT28" s="4">
        <f t="shared" si="16"/>
        <v>66.809052351313255</v>
      </c>
      <c r="OU28" s="4">
        <f t="shared" si="16"/>
        <v>25.291891292773705</v>
      </c>
      <c r="OV28" s="4">
        <f t="shared" si="16"/>
        <v>103.33565369487755</v>
      </c>
      <c r="OW28" s="4">
        <f t="shared" si="16"/>
        <v>448.40533267041945</v>
      </c>
      <c r="OX28" s="4">
        <f t="shared" si="16"/>
        <v>30.061242490453292</v>
      </c>
      <c r="OY28" s="4">
        <f t="shared" si="16"/>
        <v>28.827565272620053</v>
      </c>
      <c r="OZ28" s="4">
        <f t="shared" si="16"/>
        <v>8.0159447065518865</v>
      </c>
      <c r="PA28" s="4">
        <f t="shared" si="16"/>
        <v>26.325261313584061</v>
      </c>
      <c r="PB28" s="4">
        <f t="shared" si="16"/>
        <v>43.001113200722195</v>
      </c>
      <c r="PC28" s="4">
        <f t="shared" si="16"/>
        <v>5.9209415997536254</v>
      </c>
      <c r="PD28" s="4">
        <f t="shared" si="16"/>
        <v>134.0502402925525</v>
      </c>
      <c r="PE28" s="4">
        <f t="shared" si="16"/>
        <v>113.26824670545577</v>
      </c>
      <c r="PF28" s="4">
        <f t="shared" si="16"/>
        <v>75.463300848319037</v>
      </c>
      <c r="PG28" s="4">
        <f t="shared" si="16"/>
        <v>188.94386328044871</v>
      </c>
      <c r="PH28" s="4">
        <f t="shared" si="16"/>
        <v>822.56485050133278</v>
      </c>
      <c r="PI28" s="4">
        <f t="shared" si="16"/>
        <v>1806.8964953912098</v>
      </c>
      <c r="PJ28" s="4">
        <f t="shared" si="16"/>
        <v>538.33532666572978</v>
      </c>
      <c r="PK28" s="4">
        <f t="shared" si="16"/>
        <v>51.735940204886873</v>
      </c>
      <c r="PL28" s="4">
        <f t="shared" si="16"/>
        <v>65.94429680805743</v>
      </c>
      <c r="PM28" s="4">
        <f t="shared" si="16"/>
        <v>63.849016745350632</v>
      </c>
      <c r="PN28" s="4">
        <f t="shared" si="16"/>
        <v>9.6724427031020106</v>
      </c>
      <c r="PO28" s="4">
        <f t="shared" si="16"/>
        <v>18.046983835786488</v>
      </c>
      <c r="PP28" s="4">
        <f t="shared" si="16"/>
        <v>93.377067864816865</v>
      </c>
      <c r="PQ28" s="4">
        <f t="shared" si="16"/>
        <v>52.535746513629213</v>
      </c>
      <c r="PR28" s="4">
        <f t="shared" si="16"/>
        <v>9.9365137619891364</v>
      </c>
      <c r="PS28" s="4">
        <f t="shared" si="16"/>
        <v>33.374933597659307</v>
      </c>
      <c r="PT28" s="4">
        <f t="shared" si="16"/>
        <v>19.365549989810116</v>
      </c>
      <c r="PU28" s="4">
        <f t="shared" si="16"/>
        <v>1.1901935334003975</v>
      </c>
      <c r="PV28" s="4">
        <f t="shared" si="16"/>
        <v>1197.6503070603292</v>
      </c>
      <c r="PW28" s="4">
        <f t="shared" si="16"/>
        <v>119.08565313753482</v>
      </c>
      <c r="PX28" s="4">
        <f t="shared" si="16"/>
        <v>6385.310230551956</v>
      </c>
      <c r="PY28" s="4">
        <f t="shared" si="16"/>
        <v>4.7656225811753155</v>
      </c>
      <c r="PZ28" s="4">
        <f t="shared" si="16"/>
        <v>6.1885702395332789</v>
      </c>
      <c r="QA28" s="4">
        <f t="shared" si="16"/>
        <v>514.11522370495277</v>
      </c>
      <c r="QB28" s="4">
        <f t="shared" si="16"/>
        <v>3.7483600829109252</v>
      </c>
      <c r="QC28" s="4">
        <f t="shared" si="16"/>
        <v>0.62693481899645365</v>
      </c>
      <c r="QD28" s="4">
        <f t="shared" si="16"/>
        <v>91.866384013485785</v>
      </c>
      <c r="QE28" s="4">
        <f t="shared" si="16"/>
        <v>1.0969014375284407</v>
      </c>
      <c r="QF28" s="4">
        <f t="shared" si="16"/>
        <v>10.748125813984508</v>
      </c>
      <c r="QG28" s="4">
        <f t="shared" si="16"/>
        <v>67.900694871977365</v>
      </c>
      <c r="QH28" s="4">
        <f t="shared" si="16"/>
        <v>7835.5611650043675</v>
      </c>
      <c r="QI28" s="4">
        <f t="shared" si="16"/>
        <v>150.52940583814774</v>
      </c>
      <c r="QJ28" s="4">
        <f t="shared" si="16"/>
        <v>136.05376606859193</v>
      </c>
      <c r="QK28" s="4">
        <f t="shared" ref="QK28:SV28" si="17">STDEV(QK2:QK12)/SQRT(COUNT(QK2:QK12))</f>
        <v>1655.7066284070727</v>
      </c>
      <c r="QL28" s="4">
        <f t="shared" si="17"/>
        <v>12.857585430509438</v>
      </c>
      <c r="QM28" s="4">
        <f t="shared" si="17"/>
        <v>78.168486696656728</v>
      </c>
      <c r="QN28" s="4">
        <f t="shared" si="17"/>
        <v>145.10058966797581</v>
      </c>
      <c r="QO28" s="4">
        <f t="shared" si="17"/>
        <v>425.42204734844148</v>
      </c>
      <c r="QP28" s="4">
        <f t="shared" si="17"/>
        <v>291.66093792068136</v>
      </c>
      <c r="QQ28" s="4">
        <f t="shared" si="17"/>
        <v>871.59873651214923</v>
      </c>
      <c r="QR28" s="4">
        <f t="shared" si="17"/>
        <v>72.386363551188381</v>
      </c>
      <c r="QS28" s="4">
        <f t="shared" si="17"/>
        <v>5.3649658321913813</v>
      </c>
      <c r="QT28" s="4">
        <f t="shared" si="17"/>
        <v>19.365549989810116</v>
      </c>
      <c r="QU28" s="4">
        <f t="shared" si="17"/>
        <v>30.25419040508228</v>
      </c>
      <c r="QV28" s="4">
        <f t="shared" si="17"/>
        <v>9.2954380890822197</v>
      </c>
      <c r="QW28" s="4" t="e">
        <f t="shared" si="17"/>
        <v>#DIV/0!</v>
      </c>
      <c r="QX28" s="4">
        <f t="shared" si="17"/>
        <v>167.47127285155085</v>
      </c>
      <c r="QY28" s="4">
        <f t="shared" si="17"/>
        <v>71.944676187496711</v>
      </c>
      <c r="QZ28" s="4">
        <f t="shared" si="17"/>
        <v>1144.8606657216992</v>
      </c>
      <c r="RA28" s="4">
        <f t="shared" si="17"/>
        <v>120.41136069289729</v>
      </c>
      <c r="RB28" s="4">
        <f t="shared" si="17"/>
        <v>3.9961009213842322</v>
      </c>
      <c r="RC28" s="4">
        <f t="shared" si="17"/>
        <v>84.217416158859322</v>
      </c>
      <c r="RD28" s="4">
        <f t="shared" si="17"/>
        <v>10.960709990068318</v>
      </c>
      <c r="RE28" s="4">
        <f t="shared" si="17"/>
        <v>32.828381437607767</v>
      </c>
      <c r="RF28" s="4">
        <f t="shared" si="17"/>
        <v>1040.1186482496939</v>
      </c>
      <c r="RG28" s="4">
        <f t="shared" si="17"/>
        <v>7497.5663838545443</v>
      </c>
      <c r="RH28" s="4">
        <f t="shared" si="17"/>
        <v>205.45017014427921</v>
      </c>
      <c r="RI28" s="4">
        <f t="shared" si="17"/>
        <v>3.6438379304966557</v>
      </c>
      <c r="RJ28" s="4">
        <f t="shared" si="17"/>
        <v>3.7931522123189909</v>
      </c>
      <c r="RK28" s="4">
        <f t="shared" si="17"/>
        <v>21.544132707186453</v>
      </c>
      <c r="RL28" s="4" t="e">
        <f t="shared" si="17"/>
        <v>#DIV/0!</v>
      </c>
      <c r="RM28" s="4" t="e">
        <f t="shared" si="17"/>
        <v>#DIV/0!</v>
      </c>
      <c r="RN28" s="4" t="e">
        <f t="shared" si="17"/>
        <v>#DIV/0!</v>
      </c>
      <c r="RO28" s="4">
        <f t="shared" si="17"/>
        <v>2.3418795050511059</v>
      </c>
      <c r="RP28" s="4">
        <f t="shared" si="17"/>
        <v>2.3613599762881439</v>
      </c>
      <c r="RQ28" s="4">
        <f t="shared" si="17"/>
        <v>3.2033935441163734</v>
      </c>
      <c r="RR28" s="4">
        <f t="shared" si="17"/>
        <v>16.182546221700225</v>
      </c>
      <c r="RS28" s="4">
        <f t="shared" si="17"/>
        <v>64.300552557117058</v>
      </c>
      <c r="RT28" s="4">
        <f t="shared" si="17"/>
        <v>2.2419039049320895</v>
      </c>
      <c r="RU28" s="4">
        <f t="shared" si="17"/>
        <v>0.78041697872858584</v>
      </c>
      <c r="RV28" s="4">
        <f t="shared" si="17"/>
        <v>0.74887343923884919</v>
      </c>
      <c r="RW28" s="4">
        <f t="shared" si="17"/>
        <v>0.22039460198258634</v>
      </c>
      <c r="RX28" s="4">
        <f t="shared" si="17"/>
        <v>1.9862946969444548</v>
      </c>
      <c r="RY28" s="4">
        <f t="shared" si="17"/>
        <v>1.9727689647966111</v>
      </c>
      <c r="RZ28" s="4">
        <f t="shared" si="17"/>
        <v>12.266797582504456</v>
      </c>
      <c r="SA28" s="4" t="e">
        <f t="shared" si="17"/>
        <v>#DIV/0!</v>
      </c>
      <c r="SB28" s="4">
        <f t="shared" si="17"/>
        <v>1.1174885090914544</v>
      </c>
      <c r="SC28" s="4">
        <f t="shared" si="17"/>
        <v>2.3647036926517719</v>
      </c>
      <c r="SD28" s="4">
        <f t="shared" si="17"/>
        <v>110.44176434522647</v>
      </c>
      <c r="SE28" s="4">
        <f t="shared" si="17"/>
        <v>3.7105106419301901</v>
      </c>
      <c r="SF28" s="4">
        <f t="shared" si="17"/>
        <v>134.39497578606785</v>
      </c>
      <c r="SG28" s="4">
        <f t="shared" si="17"/>
        <v>39.449411248368776</v>
      </c>
      <c r="SH28" s="4">
        <f t="shared" si="17"/>
        <v>54.897945334522142</v>
      </c>
      <c r="SI28" s="4">
        <f t="shared" si="17"/>
        <v>264.82172015945093</v>
      </c>
      <c r="SJ28" s="4">
        <f t="shared" si="17"/>
        <v>26.343638984213904</v>
      </c>
      <c r="SK28" s="4">
        <f t="shared" si="17"/>
        <v>5.5598749329331785</v>
      </c>
      <c r="SL28" s="4">
        <f t="shared" si="17"/>
        <v>75.801324822624963</v>
      </c>
      <c r="SM28" s="4">
        <f t="shared" si="17"/>
        <v>23.785762860117337</v>
      </c>
      <c r="SN28" s="4">
        <f t="shared" si="17"/>
        <v>219.45451393969907</v>
      </c>
      <c r="SO28" s="4">
        <f t="shared" si="17"/>
        <v>4.4026783387811808</v>
      </c>
      <c r="SP28" s="4">
        <f t="shared" si="17"/>
        <v>17.122813554364662</v>
      </c>
      <c r="SQ28" s="4">
        <f t="shared" si="17"/>
        <v>1.8028694889139942</v>
      </c>
      <c r="SR28" s="4">
        <f t="shared" si="17"/>
        <v>48.941828866618067</v>
      </c>
      <c r="SS28" s="4">
        <f t="shared" si="17"/>
        <v>5.8720332579841754</v>
      </c>
      <c r="ST28" s="4">
        <f t="shared" si="17"/>
        <v>7.6030638390781791</v>
      </c>
      <c r="SU28" s="4">
        <f t="shared" si="17"/>
        <v>41.766442976448964</v>
      </c>
      <c r="SV28" s="4">
        <f t="shared" si="17"/>
        <v>22.403592995560984</v>
      </c>
      <c r="SW28" s="4">
        <f t="shared" ref="SW28:VH28" si="18">STDEV(SW2:SW12)/SQRT(COUNT(SW2:SW12))</f>
        <v>65.30887820028147</v>
      </c>
      <c r="SX28" s="4">
        <f t="shared" si="18"/>
        <v>4.4645730381616273</v>
      </c>
      <c r="SY28" s="4">
        <f t="shared" si="18"/>
        <v>880.84013259868868</v>
      </c>
      <c r="SZ28" s="4">
        <f t="shared" si="18"/>
        <v>548.79037378850091</v>
      </c>
      <c r="TA28" s="4">
        <f t="shared" si="18"/>
        <v>1123.4873719758007</v>
      </c>
      <c r="TB28" s="4">
        <f t="shared" si="18"/>
        <v>41.5068880698499</v>
      </c>
      <c r="TC28" s="4">
        <f t="shared" si="18"/>
        <v>364.67550682252005</v>
      </c>
      <c r="TD28" s="4">
        <f t="shared" si="18"/>
        <v>625.92655952207019</v>
      </c>
      <c r="TE28" s="4">
        <f t="shared" si="18"/>
        <v>153.73601701411522</v>
      </c>
      <c r="TF28" s="4">
        <f t="shared" si="18"/>
        <v>1615.0010685715049</v>
      </c>
      <c r="TG28" s="4">
        <f t="shared" si="18"/>
        <v>27.512116277640263</v>
      </c>
      <c r="TH28" s="4">
        <f t="shared" si="18"/>
        <v>4.6723561444218511</v>
      </c>
      <c r="TI28" s="4">
        <f t="shared" si="18"/>
        <v>262.51397743599796</v>
      </c>
      <c r="TJ28" s="4">
        <f t="shared" si="18"/>
        <v>147.34165611733005</v>
      </c>
      <c r="TK28" s="4">
        <f t="shared" si="18"/>
        <v>18.916910782148328</v>
      </c>
      <c r="TL28" s="4">
        <f t="shared" si="18"/>
        <v>852.68690399432762</v>
      </c>
      <c r="TM28" s="4">
        <f t="shared" si="18"/>
        <v>6.0890264136310588</v>
      </c>
      <c r="TN28" s="4">
        <f t="shared" si="18"/>
        <v>10.366057363818671</v>
      </c>
      <c r="TO28" s="4">
        <f t="shared" si="18"/>
        <v>0.38798783370786988</v>
      </c>
      <c r="TP28" s="4">
        <f t="shared" si="18"/>
        <v>173.14111586531976</v>
      </c>
      <c r="TQ28" s="4">
        <f t="shared" si="18"/>
        <v>1.5815151319135294</v>
      </c>
      <c r="TR28" s="4">
        <f t="shared" si="18"/>
        <v>7.1438534706200985</v>
      </c>
      <c r="TS28" s="4">
        <f t="shared" si="18"/>
        <v>36.800345195978679</v>
      </c>
      <c r="TT28" s="4">
        <f t="shared" si="18"/>
        <v>7.6132145103590378</v>
      </c>
      <c r="TU28" s="4">
        <f t="shared" si="18"/>
        <v>8.4920930045388179</v>
      </c>
      <c r="TV28" s="4">
        <f t="shared" si="18"/>
        <v>29.323793003783177</v>
      </c>
      <c r="TW28" s="4">
        <f t="shared" si="18"/>
        <v>107.40392788641606</v>
      </c>
      <c r="TX28" s="4">
        <f t="shared" si="18"/>
        <v>109.60229500131574</v>
      </c>
      <c r="TY28" s="4">
        <f t="shared" si="18"/>
        <v>122.24674318712013</v>
      </c>
      <c r="TZ28" s="4">
        <f t="shared" si="18"/>
        <v>727.84399350732849</v>
      </c>
      <c r="UA28" s="4">
        <f t="shared" si="18"/>
        <v>1782.3234696744455</v>
      </c>
      <c r="UB28" s="4">
        <f t="shared" si="18"/>
        <v>80.652530424284805</v>
      </c>
      <c r="UC28" s="4">
        <f t="shared" si="18"/>
        <v>4509.5817566275218</v>
      </c>
      <c r="UD28" s="4">
        <f t="shared" si="18"/>
        <v>241.31383169748494</v>
      </c>
      <c r="UE28" s="4">
        <f t="shared" si="18"/>
        <v>662.88750393651628</v>
      </c>
      <c r="UF28" s="4">
        <f t="shared" si="18"/>
        <v>3012.5788899128456</v>
      </c>
      <c r="UG28" s="4">
        <f t="shared" si="18"/>
        <v>141.8858429786944</v>
      </c>
      <c r="UH28" s="4">
        <f t="shared" si="18"/>
        <v>344.19332538599019</v>
      </c>
      <c r="UI28" s="4">
        <f t="shared" si="18"/>
        <v>66.834570491950473</v>
      </c>
      <c r="UJ28" s="4">
        <f t="shared" si="18"/>
        <v>1687.0983124026877</v>
      </c>
      <c r="UK28" s="4">
        <f t="shared" si="18"/>
        <v>36.295952228131377</v>
      </c>
      <c r="UL28" s="4">
        <f t="shared" si="18"/>
        <v>4.5214257720264897</v>
      </c>
      <c r="UM28" s="4">
        <f t="shared" si="18"/>
        <v>1.0559864596357078</v>
      </c>
      <c r="UN28" s="4">
        <f t="shared" si="18"/>
        <v>310.45217476625663</v>
      </c>
      <c r="UO28" s="4">
        <f t="shared" si="18"/>
        <v>0.39794253669564261</v>
      </c>
      <c r="UP28" s="4">
        <f t="shared" si="18"/>
        <v>39.824165099588129</v>
      </c>
      <c r="UQ28" s="4">
        <f t="shared" si="18"/>
        <v>88.265475009719495</v>
      </c>
      <c r="UR28" s="4">
        <f t="shared" si="18"/>
        <v>0.95841554726854106</v>
      </c>
      <c r="US28" s="4">
        <f t="shared" si="18"/>
        <v>21.942079453259087</v>
      </c>
      <c r="UT28" s="4">
        <f t="shared" si="18"/>
        <v>9.6512384295061402</v>
      </c>
      <c r="UU28" s="4">
        <f t="shared" si="18"/>
        <v>121.69859021784144</v>
      </c>
      <c r="UV28" s="4">
        <f t="shared" si="18"/>
        <v>140.88164640892205</v>
      </c>
      <c r="UW28" s="4">
        <f t="shared" si="18"/>
        <v>98.508523937407347</v>
      </c>
      <c r="UX28" s="4">
        <f t="shared" si="18"/>
        <v>944.23716089037623</v>
      </c>
      <c r="UY28" s="4">
        <f t="shared" si="18"/>
        <v>2098.4229186175794</v>
      </c>
      <c r="UZ28" s="4">
        <f t="shared" si="18"/>
        <v>73.449370728034083</v>
      </c>
      <c r="VA28" s="4">
        <f t="shared" si="18"/>
        <v>3400.6960050147327</v>
      </c>
      <c r="VB28" s="4">
        <f t="shared" si="18"/>
        <v>376.07368943881278</v>
      </c>
      <c r="VC28" s="4">
        <f t="shared" si="18"/>
        <v>21.942744653634165</v>
      </c>
      <c r="VD28" s="4">
        <f t="shared" si="18"/>
        <v>3001.7953148816609</v>
      </c>
      <c r="VE28" s="4">
        <f t="shared" si="18"/>
        <v>47.147004880249042</v>
      </c>
      <c r="VF28" s="4">
        <f t="shared" si="18"/>
        <v>21.760261305794412</v>
      </c>
      <c r="VG28" s="4">
        <f t="shared" si="18"/>
        <v>1422.9600857503199</v>
      </c>
      <c r="VH28" s="4">
        <f t="shared" si="18"/>
        <v>21.359244174698976</v>
      </c>
      <c r="VI28" s="4">
        <f t="shared" ref="VI28:WZ28" si="19">STDEV(VI2:VI12)/SQRT(COUNT(VI2:VI12))</f>
        <v>11.971707984340846</v>
      </c>
      <c r="VJ28" s="4">
        <f t="shared" si="19"/>
        <v>16.418781233590995</v>
      </c>
      <c r="VK28" s="4">
        <f t="shared" si="19"/>
        <v>10.656986670546775</v>
      </c>
      <c r="VL28" s="4">
        <f t="shared" si="19"/>
        <v>357.58008060551583</v>
      </c>
      <c r="VM28" s="4">
        <f t="shared" si="19"/>
        <v>5.3786292082982632</v>
      </c>
      <c r="VN28" s="4">
        <f t="shared" si="19"/>
        <v>9.3069492385082082</v>
      </c>
      <c r="VO28" s="4">
        <f t="shared" si="19"/>
        <v>83.169720274266083</v>
      </c>
      <c r="VP28" s="4">
        <f t="shared" si="19"/>
        <v>8.80881508850924</v>
      </c>
      <c r="VQ28" s="4">
        <f t="shared" si="19"/>
        <v>23.281350071356496</v>
      </c>
      <c r="VR28" s="4">
        <f t="shared" si="19"/>
        <v>194.51997818298128</v>
      </c>
      <c r="VS28" s="4">
        <f t="shared" si="19"/>
        <v>5.1511673317553832</v>
      </c>
      <c r="VT28" s="4">
        <f t="shared" si="19"/>
        <v>5.763966194839699</v>
      </c>
      <c r="VU28" s="4">
        <f t="shared" si="19"/>
        <v>8.1939121850558507</v>
      </c>
      <c r="VV28" s="4">
        <f t="shared" si="19"/>
        <v>75.277830816176163</v>
      </c>
      <c r="VW28" s="4">
        <f t="shared" si="19"/>
        <v>248.30760148141593</v>
      </c>
      <c r="VX28" s="4">
        <f t="shared" si="19"/>
        <v>1.487616606403775</v>
      </c>
      <c r="VY28" s="4">
        <f t="shared" si="19"/>
        <v>3.3914601134294524</v>
      </c>
      <c r="VZ28" s="4">
        <f t="shared" si="19"/>
        <v>28.57024979307846</v>
      </c>
      <c r="WA28" s="4">
        <f t="shared" si="19"/>
        <v>138.20968601380949</v>
      </c>
      <c r="WB28" s="4">
        <f t="shared" si="19"/>
        <v>4.5013218114995164</v>
      </c>
      <c r="WC28" s="4">
        <f t="shared" si="19"/>
        <v>45.300416648365896</v>
      </c>
      <c r="WD28" s="4">
        <f t="shared" si="19"/>
        <v>1.8907007323627847</v>
      </c>
      <c r="WE28" s="4">
        <f t="shared" si="19"/>
        <v>13.58880665455386</v>
      </c>
      <c r="WF28" s="4">
        <f t="shared" si="19"/>
        <v>11.717390663785402</v>
      </c>
      <c r="WG28" s="4">
        <f t="shared" si="19"/>
        <v>62.528525365275648</v>
      </c>
      <c r="WH28" s="4">
        <f t="shared" si="19"/>
        <v>5.1333904254633387</v>
      </c>
      <c r="WI28" s="4">
        <f t="shared" si="19"/>
        <v>33.798277049550244</v>
      </c>
      <c r="WJ28" s="4">
        <f t="shared" si="19"/>
        <v>0.20774376416707552</v>
      </c>
      <c r="WK28" s="4">
        <f t="shared" si="19"/>
        <v>2.7402911308867073</v>
      </c>
      <c r="WL28" s="4">
        <f t="shared" si="19"/>
        <v>1.1377836872583507</v>
      </c>
      <c r="WM28" s="4">
        <f t="shared" si="19"/>
        <v>3.0171957531000664</v>
      </c>
      <c r="WN28" s="4">
        <f t="shared" si="19"/>
        <v>0.1728481172552748</v>
      </c>
      <c r="WO28" s="4">
        <f t="shared" si="19"/>
        <v>5.8742971968386826</v>
      </c>
      <c r="WP28" s="4">
        <f t="shared" si="19"/>
        <v>0.11234386488218868</v>
      </c>
      <c r="WQ28" s="4">
        <f t="shared" si="19"/>
        <v>2.8627894712124036</v>
      </c>
      <c r="WR28" s="4">
        <f t="shared" si="19"/>
        <v>1.4801802359422265</v>
      </c>
      <c r="WS28" s="4">
        <f t="shared" si="19"/>
        <v>3.0684938413580873</v>
      </c>
      <c r="WT28" s="4">
        <f t="shared" si="19"/>
        <v>5.9212549572064184</v>
      </c>
      <c r="WU28" s="4">
        <f t="shared" si="19"/>
        <v>0.40965366180712809</v>
      </c>
      <c r="WV28" s="4">
        <f t="shared" si="19"/>
        <v>3716.4325544986123</v>
      </c>
      <c r="WW28" s="4">
        <f t="shared" si="19"/>
        <v>24424.221643317422</v>
      </c>
      <c r="WX28" s="4">
        <f t="shared" si="19"/>
        <v>9.0886014438088605</v>
      </c>
      <c r="WY28" s="4">
        <f t="shared" si="19"/>
        <v>0.40965366180712809</v>
      </c>
      <c r="WZ28" s="4">
        <f t="shared" si="19"/>
        <v>9.5358235182672697</v>
      </c>
    </row>
    <row r="29" spans="1:624" x14ac:dyDescent="0.25">
      <c r="C29" s="1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</row>
    <row r="30" spans="1:624" x14ac:dyDescent="0.25">
      <c r="C30" s="1" t="s">
        <v>467</v>
      </c>
      <c r="D30" s="2" t="s">
        <v>468</v>
      </c>
      <c r="E30" s="4">
        <f t="shared" ref="E30:BP30" si="20">AVERAGE(E13:E23)</f>
        <v>1.8749914295904745E-2</v>
      </c>
      <c r="F30" s="4">
        <f t="shared" si="20"/>
        <v>0.1040469248589567</v>
      </c>
      <c r="G30" s="4">
        <f t="shared" si="20"/>
        <v>1.8159602956692805E-2</v>
      </c>
      <c r="H30" s="4">
        <f t="shared" si="20"/>
        <v>5.9003990149329742E-2</v>
      </c>
      <c r="I30" s="4">
        <f t="shared" si="20"/>
        <v>5.5781234140417453E-3</v>
      </c>
      <c r="J30" s="4">
        <f t="shared" si="20"/>
        <v>1.4656212784125532E-2</v>
      </c>
      <c r="K30" s="4">
        <f t="shared" si="20"/>
        <v>0.16219529625261542</v>
      </c>
      <c r="L30" s="4">
        <f t="shared" si="20"/>
        <v>3.7930559891583351E-2</v>
      </c>
      <c r="M30" s="4">
        <f t="shared" si="20"/>
        <v>0.34771580202941627</v>
      </c>
      <c r="N30" s="4">
        <f t="shared" si="20"/>
        <v>0.14916276521999292</v>
      </c>
      <c r="O30" s="4">
        <f t="shared" si="20"/>
        <v>0.21496630801155558</v>
      </c>
      <c r="P30" s="4">
        <f t="shared" si="20"/>
        <v>6.5149814795099681E-2</v>
      </c>
      <c r="Q30" s="4">
        <f t="shared" si="20"/>
        <v>21.533117677089894</v>
      </c>
      <c r="R30" s="4">
        <f t="shared" si="20"/>
        <v>2.0561958733003745</v>
      </c>
      <c r="S30" s="4">
        <f t="shared" si="20"/>
        <v>4.2002203688554793</v>
      </c>
      <c r="T30" s="4">
        <f t="shared" si="20"/>
        <v>13.241637474417592</v>
      </c>
      <c r="U30" s="4">
        <f t="shared" si="20"/>
        <v>0.40440818162167869</v>
      </c>
      <c r="V30" s="4">
        <f t="shared" si="20"/>
        <v>0.11291948946608456</v>
      </c>
      <c r="W30" s="4">
        <f t="shared" si="20"/>
        <v>2.3741288682168249</v>
      </c>
      <c r="X30" s="4">
        <f t="shared" si="20"/>
        <v>0.81110009202947186</v>
      </c>
      <c r="Y30" s="4">
        <f t="shared" si="20"/>
        <v>2.9738209522728201</v>
      </c>
      <c r="Z30" s="4">
        <f t="shared" si="20"/>
        <v>3.5401915204550907</v>
      </c>
      <c r="AA30" s="4">
        <f t="shared" si="20"/>
        <v>2.0314387770538267</v>
      </c>
      <c r="AB30" s="4">
        <f t="shared" si="20"/>
        <v>1.5689103239406541</v>
      </c>
      <c r="AC30" s="4">
        <f t="shared" si="20"/>
        <v>0.94058541697053633</v>
      </c>
      <c r="AD30" s="4">
        <f t="shared" si="20"/>
        <v>15.045556580193841</v>
      </c>
      <c r="AE30" s="4">
        <f t="shared" si="20"/>
        <v>6.2055738962642897</v>
      </c>
      <c r="AF30" s="4">
        <f t="shared" si="20"/>
        <v>14.962144909696597</v>
      </c>
      <c r="AG30" s="4">
        <f t="shared" si="20"/>
        <v>28.948041134033666</v>
      </c>
      <c r="AH30" s="4">
        <f t="shared" si="20"/>
        <v>0.68085861715299956</v>
      </c>
      <c r="AI30" s="4">
        <f t="shared" si="20"/>
        <v>50.21156274681767</v>
      </c>
      <c r="AJ30" s="4">
        <f t="shared" si="20"/>
        <v>1.0428665316530497</v>
      </c>
      <c r="AK30" s="4">
        <f t="shared" si="20"/>
        <v>6.3536064788114546</v>
      </c>
      <c r="AL30" s="4">
        <f t="shared" si="20"/>
        <v>0.83148577170894289</v>
      </c>
      <c r="AM30" s="4">
        <f t="shared" si="20"/>
        <v>45.745578281364615</v>
      </c>
      <c r="AN30" s="4">
        <f t="shared" si="20"/>
        <v>3.4118505004273612</v>
      </c>
      <c r="AO30" s="4">
        <f t="shared" si="20"/>
        <v>404.36694834739416</v>
      </c>
      <c r="AP30" s="4">
        <f t="shared" si="20"/>
        <v>98.789408512215445</v>
      </c>
      <c r="AQ30" s="4">
        <f t="shared" si="20"/>
        <v>202.55501120167801</v>
      </c>
      <c r="AR30" s="4">
        <f t="shared" si="20"/>
        <v>679.09946822787708</v>
      </c>
      <c r="AS30" s="4">
        <f t="shared" si="20"/>
        <v>2.0664159474784247</v>
      </c>
      <c r="AT30" s="4">
        <f t="shared" si="20"/>
        <v>1.6173912546206082</v>
      </c>
      <c r="AU30" s="4">
        <f t="shared" si="20"/>
        <v>0.11082590941504276</v>
      </c>
      <c r="AV30" s="4">
        <f t="shared" si="20"/>
        <v>0.67894912267357788</v>
      </c>
      <c r="AW30" s="4">
        <f t="shared" si="20"/>
        <v>0.27561548660498514</v>
      </c>
      <c r="AX30" s="4">
        <f t="shared" si="20"/>
        <v>24.278297400108919</v>
      </c>
      <c r="AY30" s="4">
        <f t="shared" si="20"/>
        <v>6.9121910776415243</v>
      </c>
      <c r="AZ30" s="4">
        <f t="shared" si="20"/>
        <v>11.077102402730377</v>
      </c>
      <c r="BA30" s="4">
        <f t="shared" si="20"/>
        <v>32.229991080454582</v>
      </c>
      <c r="BB30" s="4">
        <f t="shared" si="20"/>
        <v>0.6877133839698587</v>
      </c>
      <c r="BC30" s="4">
        <f t="shared" si="20"/>
        <v>0.30258632634531751</v>
      </c>
      <c r="BD30" s="4">
        <f t="shared" si="20"/>
        <v>0.70575188846442249</v>
      </c>
      <c r="BE30" s="4">
        <f t="shared" si="20"/>
        <v>0.25137022673744219</v>
      </c>
      <c r="BF30" s="4">
        <f t="shared" si="20"/>
        <v>0.78796656108410867</v>
      </c>
      <c r="BG30" s="4">
        <f t="shared" si="20"/>
        <v>0.89896980847970798</v>
      </c>
      <c r="BH30" s="4">
        <f t="shared" si="20"/>
        <v>6.592563640379816</v>
      </c>
      <c r="BI30" s="4">
        <f t="shared" si="20"/>
        <v>5.5809137251882781</v>
      </c>
      <c r="BJ30" s="4">
        <f t="shared" si="20"/>
        <v>5.1496509291411714</v>
      </c>
      <c r="BK30" s="4">
        <f t="shared" si="20"/>
        <v>3.7473149060668529</v>
      </c>
      <c r="BL30" s="4">
        <f t="shared" si="20"/>
        <v>11.069333237842768</v>
      </c>
      <c r="BM30" s="4">
        <f t="shared" si="20"/>
        <v>0.6109687402073416</v>
      </c>
      <c r="BN30" s="4">
        <f t="shared" si="20"/>
        <v>0.25215389203756605</v>
      </c>
      <c r="BO30" s="4">
        <f t="shared" si="20"/>
        <v>34.152954069923766</v>
      </c>
      <c r="BP30" s="4">
        <f t="shared" si="20"/>
        <v>3.2101391223647324</v>
      </c>
      <c r="BQ30" s="4">
        <f t="shared" ref="BQ30:EB30" si="21">AVERAGE(BQ13:BQ23)</f>
        <v>22.78494775760478</v>
      </c>
      <c r="BR30" s="4">
        <f t="shared" si="21"/>
        <v>220.92927605379037</v>
      </c>
      <c r="BS30" s="4">
        <f t="shared" si="21"/>
        <v>146.10269817915932</v>
      </c>
      <c r="BT30" s="4">
        <f t="shared" si="21"/>
        <v>251.25297063378983</v>
      </c>
      <c r="BU30" s="4">
        <f t="shared" si="21"/>
        <v>0.22869073972807374</v>
      </c>
      <c r="BV30" s="4">
        <f t="shared" si="21"/>
        <v>0.88867734175797797</v>
      </c>
      <c r="BW30" s="4">
        <f t="shared" si="21"/>
        <v>3.5622233474449341</v>
      </c>
      <c r="BX30" s="4">
        <f t="shared" si="21"/>
        <v>1.2546401772536917</v>
      </c>
      <c r="BY30" s="4">
        <f t="shared" si="21"/>
        <v>2.7100856868543874</v>
      </c>
      <c r="BZ30" s="4">
        <f t="shared" si="21"/>
        <v>6.3526915289990677</v>
      </c>
      <c r="CA30" s="4">
        <f t="shared" si="21"/>
        <v>4.0099268906538352</v>
      </c>
      <c r="CB30" s="4">
        <f t="shared" si="21"/>
        <v>0.32113041846293638</v>
      </c>
      <c r="CC30" s="4">
        <f t="shared" si="21"/>
        <v>0.13355640174410835</v>
      </c>
      <c r="CD30" s="4">
        <f t="shared" si="21"/>
        <v>2.6865818321099124</v>
      </c>
      <c r="CE30" s="4">
        <f t="shared" si="21"/>
        <v>1.3381040277083029</v>
      </c>
      <c r="CF30" s="4">
        <f t="shared" si="21"/>
        <v>5.5171849607066612</v>
      </c>
      <c r="CG30" s="4">
        <f t="shared" si="21"/>
        <v>3.0613787756767432</v>
      </c>
      <c r="CH30" s="4">
        <f t="shared" si="21"/>
        <v>15.991312320856364</v>
      </c>
      <c r="CI30" s="4">
        <f t="shared" si="21"/>
        <v>0.20069659519562313</v>
      </c>
      <c r="CJ30" s="4">
        <f t="shared" si="21"/>
        <v>0.26741012644503775</v>
      </c>
      <c r="CK30" s="4">
        <f t="shared" si="21"/>
        <v>3.2666376199175664</v>
      </c>
      <c r="CL30" s="4">
        <f t="shared" si="21"/>
        <v>0.22784332111174818</v>
      </c>
      <c r="CM30" s="4">
        <f t="shared" si="21"/>
        <v>19.426832734028114</v>
      </c>
      <c r="CN30" s="4">
        <f t="shared" si="21"/>
        <v>27.968591853479538</v>
      </c>
      <c r="CO30" s="4">
        <f t="shared" si="21"/>
        <v>508.37502141856532</v>
      </c>
      <c r="CP30" s="4">
        <f t="shared" si="21"/>
        <v>4.0335341771283471</v>
      </c>
      <c r="CQ30" s="4">
        <f t="shared" si="21"/>
        <v>7.4828342233004665</v>
      </c>
      <c r="CR30" s="4">
        <f t="shared" si="21"/>
        <v>0.36775685205541081</v>
      </c>
      <c r="CS30" s="4">
        <f t="shared" si="21"/>
        <v>8.5500714088908164E-2</v>
      </c>
      <c r="CT30" s="4">
        <f t="shared" si="21"/>
        <v>52.229303999548343</v>
      </c>
      <c r="CU30" s="4">
        <f t="shared" si="21"/>
        <v>3.9442415938876896</v>
      </c>
      <c r="CV30" s="4">
        <f t="shared" si="21"/>
        <v>0.18424080863015127</v>
      </c>
      <c r="CW30" s="4">
        <f t="shared" si="21"/>
        <v>8.7719605260218607</v>
      </c>
      <c r="CX30" s="4">
        <f t="shared" si="21"/>
        <v>5.2687378743016495</v>
      </c>
      <c r="CY30" s="4">
        <f t="shared" si="21"/>
        <v>126.87456515508802</v>
      </c>
      <c r="CZ30" s="4">
        <f t="shared" si="21"/>
        <v>10.430222001366683</v>
      </c>
      <c r="DA30" s="4">
        <f t="shared" si="21"/>
        <v>58.01457952977858</v>
      </c>
      <c r="DB30" s="4">
        <f t="shared" si="21"/>
        <v>53.668322743699576</v>
      </c>
      <c r="DC30" s="4">
        <f t="shared" si="21"/>
        <v>1547.6529238007729</v>
      </c>
      <c r="DD30" s="4">
        <f t="shared" si="21"/>
        <v>200.62830551106865</v>
      </c>
      <c r="DE30" s="4">
        <f t="shared" si="21"/>
        <v>60.112997207858641</v>
      </c>
      <c r="DF30" s="4">
        <f t="shared" si="21"/>
        <v>34.697170929607445</v>
      </c>
      <c r="DG30" s="4">
        <f t="shared" si="21"/>
        <v>16.576410078789706</v>
      </c>
      <c r="DH30" s="4">
        <f t="shared" si="21"/>
        <v>11.192648749731271</v>
      </c>
      <c r="DI30" s="4">
        <f t="shared" si="21"/>
        <v>504.44014553244637</v>
      </c>
      <c r="DJ30" s="4">
        <f t="shared" si="21"/>
        <v>75.832576319841394</v>
      </c>
      <c r="DK30" s="4">
        <f t="shared" si="21"/>
        <v>13.066137936810369</v>
      </c>
      <c r="DL30" s="4">
        <f t="shared" si="21"/>
        <v>940.19256722647447</v>
      </c>
      <c r="DM30" s="4">
        <f t="shared" si="21"/>
        <v>1996.9640059867306</v>
      </c>
      <c r="DN30" s="4">
        <f t="shared" si="21"/>
        <v>42.426945160434634</v>
      </c>
      <c r="DO30" s="4">
        <f t="shared" si="21"/>
        <v>26.140635480945857</v>
      </c>
      <c r="DP30" s="4">
        <f t="shared" si="21"/>
        <v>3.9500466752037955</v>
      </c>
      <c r="DQ30" s="4">
        <f t="shared" si="21"/>
        <v>8.3338428500926653</v>
      </c>
      <c r="DR30" s="4">
        <f t="shared" si="21"/>
        <v>2.8742542025611071</v>
      </c>
      <c r="DS30" s="4">
        <f t="shared" si="21"/>
        <v>0.67200079186500883</v>
      </c>
      <c r="DT30" s="4">
        <f t="shared" si="21"/>
        <v>1.3780832432496679</v>
      </c>
      <c r="DU30" s="4">
        <f t="shared" si="21"/>
        <v>503.00804148644329</v>
      </c>
      <c r="DV30" s="4">
        <f t="shared" si="21"/>
        <v>17.730297119264574</v>
      </c>
      <c r="DW30" s="4">
        <f t="shared" si="21"/>
        <v>8.9962544854944611</v>
      </c>
      <c r="DX30" s="4">
        <f t="shared" si="21"/>
        <v>1.8089931054844541</v>
      </c>
      <c r="DY30" s="4">
        <f t="shared" si="21"/>
        <v>294.54251180205489</v>
      </c>
      <c r="DZ30" s="4">
        <f t="shared" si="21"/>
        <v>177.04273941032616</v>
      </c>
      <c r="EA30" s="4">
        <f t="shared" si="21"/>
        <v>143.19876392240937</v>
      </c>
      <c r="EB30" s="4">
        <f t="shared" si="21"/>
        <v>4.6061438410723303</v>
      </c>
      <c r="EC30" s="4">
        <f t="shared" ref="EC30:GN30" si="22">AVERAGE(EC13:EC23)</f>
        <v>5.8885704473138922</v>
      </c>
      <c r="ED30" s="4">
        <f t="shared" si="22"/>
        <v>1.2667741470947915</v>
      </c>
      <c r="EE30" s="4">
        <f t="shared" si="22"/>
        <v>13.341416590430505</v>
      </c>
      <c r="EF30" s="4">
        <f t="shared" si="22"/>
        <v>8.4943270072257864</v>
      </c>
      <c r="EG30" s="4">
        <f t="shared" si="22"/>
        <v>4.1046578780244296</v>
      </c>
      <c r="EH30" s="4">
        <f t="shared" si="22"/>
        <v>28.773124293300121</v>
      </c>
      <c r="EI30" s="4">
        <f t="shared" si="22"/>
        <v>90.523707170076193</v>
      </c>
      <c r="EJ30" s="4">
        <f t="shared" si="22"/>
        <v>5.4613208023761963</v>
      </c>
      <c r="EK30" s="4">
        <f t="shared" si="22"/>
        <v>3.4686334566347985</v>
      </c>
      <c r="EL30" s="4">
        <f t="shared" si="22"/>
        <v>1.2063532868650866</v>
      </c>
      <c r="EM30" s="4">
        <f t="shared" si="22"/>
        <v>1.114251951603193</v>
      </c>
      <c r="EN30" s="4">
        <f t="shared" si="22"/>
        <v>5.4042680441542821</v>
      </c>
      <c r="EO30" s="4">
        <f t="shared" si="22"/>
        <v>122.86363452447635</v>
      </c>
      <c r="EP30" s="4">
        <f t="shared" si="22"/>
        <v>2.9549298077614172</v>
      </c>
      <c r="EQ30" s="4">
        <f t="shared" si="22"/>
        <v>0.23922566460554431</v>
      </c>
      <c r="ER30" s="4">
        <f t="shared" si="22"/>
        <v>4.5076034225566897</v>
      </c>
      <c r="ES30" s="4">
        <f t="shared" si="22"/>
        <v>1.4234595628018629</v>
      </c>
      <c r="ET30" s="4">
        <f t="shared" si="22"/>
        <v>4.0288531955370015</v>
      </c>
      <c r="EU30" s="4">
        <f t="shared" si="22"/>
        <v>0.81883111292400268</v>
      </c>
      <c r="EV30" s="4">
        <f t="shared" si="22"/>
        <v>6.3743841885822883E-2</v>
      </c>
      <c r="EW30" s="4">
        <f t="shared" si="22"/>
        <v>0.6468233538137933</v>
      </c>
      <c r="EX30" s="4">
        <f t="shared" si="22"/>
        <v>0.17096000116472773</v>
      </c>
      <c r="EY30" s="4">
        <f t="shared" si="22"/>
        <v>0.61386872435862438</v>
      </c>
      <c r="EZ30" s="4">
        <f t="shared" si="22"/>
        <v>0.33153334897056702</v>
      </c>
      <c r="FA30" s="4">
        <f t="shared" si="22"/>
        <v>5.8951857178713492E-2</v>
      </c>
      <c r="FB30" s="4">
        <f t="shared" si="22"/>
        <v>0.27385585531585405</v>
      </c>
      <c r="FC30" s="4">
        <f t="shared" si="22"/>
        <v>8.4549599895125796E-2</v>
      </c>
      <c r="FD30" s="4">
        <f t="shared" si="22"/>
        <v>3.0451417666165329E-2</v>
      </c>
      <c r="FE30" s="4">
        <f t="shared" si="22"/>
        <v>3.6248159663497155E-2</v>
      </c>
      <c r="FF30" s="4">
        <f t="shared" si="22"/>
        <v>153.45207991559775</v>
      </c>
      <c r="FG30" s="4">
        <f t="shared" si="22"/>
        <v>20.732228629446713</v>
      </c>
      <c r="FH30" s="4">
        <f t="shared" si="22"/>
        <v>297.26168418417103</v>
      </c>
      <c r="FI30" s="4">
        <f t="shared" si="22"/>
        <v>145.34245687345472</v>
      </c>
      <c r="FJ30" s="4">
        <f t="shared" si="22"/>
        <v>57.779548595787062</v>
      </c>
      <c r="FK30" s="4">
        <f t="shared" si="22"/>
        <v>113.50013007610536</v>
      </c>
      <c r="FL30" s="4">
        <f t="shared" si="22"/>
        <v>174.58705742861576</v>
      </c>
      <c r="FM30" s="4">
        <f t="shared" si="22"/>
        <v>4.4033220663830512</v>
      </c>
      <c r="FN30" s="4">
        <f t="shared" si="22"/>
        <v>2.5210455211878546</v>
      </c>
      <c r="FO30" s="4">
        <f t="shared" si="22"/>
        <v>1.3566581661932331</v>
      </c>
      <c r="FP30" s="4">
        <f t="shared" si="22"/>
        <v>0.89066847870873289</v>
      </c>
      <c r="FQ30" s="4">
        <f t="shared" si="22"/>
        <v>99.803447687605328</v>
      </c>
      <c r="FR30" s="4">
        <f t="shared" si="22"/>
        <v>10.53668363005502</v>
      </c>
      <c r="FS30" s="4">
        <f t="shared" si="22"/>
        <v>2.8680234199519616</v>
      </c>
      <c r="FT30" s="4">
        <f t="shared" si="22"/>
        <v>47.120240673873575</v>
      </c>
      <c r="FU30" s="4">
        <f t="shared" si="22"/>
        <v>0.69426571309191376</v>
      </c>
      <c r="FV30" s="4">
        <f t="shared" si="22"/>
        <v>0.34151815118300788</v>
      </c>
      <c r="FW30" s="4">
        <f t="shared" si="22"/>
        <v>77.539074650159677</v>
      </c>
      <c r="FX30" s="4">
        <f t="shared" si="22"/>
        <v>9.5093866050348835E-2</v>
      </c>
      <c r="FY30" s="4">
        <f t="shared" si="22"/>
        <v>0.65084292188608761</v>
      </c>
      <c r="FZ30" s="4">
        <f t="shared" si="22"/>
        <v>6.8517862554118443</v>
      </c>
      <c r="GA30" s="4">
        <f t="shared" si="22"/>
        <v>2.1437450591737512</v>
      </c>
      <c r="GB30" s="4">
        <f t="shared" si="22"/>
        <v>11.670041838956363</v>
      </c>
      <c r="GC30" s="4">
        <f t="shared" si="22"/>
        <v>40.080259431672147</v>
      </c>
      <c r="GD30" s="4">
        <f t="shared" si="22"/>
        <v>59.267823015516591</v>
      </c>
      <c r="GE30" s="4">
        <f t="shared" si="22"/>
        <v>120.67946541360469</v>
      </c>
      <c r="GF30" s="4">
        <f t="shared" si="22"/>
        <v>968.10592846177065</v>
      </c>
      <c r="GG30" s="4">
        <f t="shared" si="22"/>
        <v>1249.954378385564</v>
      </c>
      <c r="GH30" s="4">
        <f t="shared" si="22"/>
        <v>1.7833420000656266</v>
      </c>
      <c r="GI30" s="4">
        <f t="shared" si="22"/>
        <v>0.7031016218985443</v>
      </c>
      <c r="GJ30" s="4">
        <f t="shared" si="22"/>
        <v>8.2497968527408574</v>
      </c>
      <c r="GK30" s="4">
        <f t="shared" si="22"/>
        <v>129.33211409972475</v>
      </c>
      <c r="GL30" s="4">
        <f t="shared" si="22"/>
        <v>14.165646569784537</v>
      </c>
      <c r="GM30" s="4">
        <f t="shared" si="22"/>
        <v>3.8264579094759128</v>
      </c>
      <c r="GN30" s="4">
        <f t="shared" si="22"/>
        <v>117.45705986879216</v>
      </c>
      <c r="GO30" s="4">
        <f t="shared" ref="GO30:IZ30" si="23">AVERAGE(GO13:GO23)</f>
        <v>171.03265366458811</v>
      </c>
      <c r="GP30" s="4">
        <f t="shared" si="23"/>
        <v>131.14443587590483</v>
      </c>
      <c r="GQ30" s="4">
        <f t="shared" si="23"/>
        <v>12.245891090837471</v>
      </c>
      <c r="GR30" s="4">
        <f t="shared" si="23"/>
        <v>20.970851788570368</v>
      </c>
      <c r="GS30" s="4">
        <f t="shared" si="23"/>
        <v>4.6424721574195793</v>
      </c>
      <c r="GT30" s="4">
        <f t="shared" si="23"/>
        <v>0.27066789001927777</v>
      </c>
      <c r="GU30" s="4">
        <f t="shared" si="23"/>
        <v>54.469103620710001</v>
      </c>
      <c r="GV30" s="4">
        <f t="shared" si="23"/>
        <v>0.79328141664873464</v>
      </c>
      <c r="GW30" s="4">
        <f t="shared" si="23"/>
        <v>1958.547751988742</v>
      </c>
      <c r="GX30" s="4">
        <f t="shared" si="23"/>
        <v>18149.951250219605</v>
      </c>
      <c r="GY30" s="4">
        <f t="shared" si="23"/>
        <v>9536.3134385323701</v>
      </c>
      <c r="GZ30" s="4">
        <f t="shared" si="23"/>
        <v>227.96644142838505</v>
      </c>
      <c r="HA30" s="4">
        <f t="shared" si="23"/>
        <v>1.2661363412112936</v>
      </c>
      <c r="HB30" s="4">
        <f t="shared" si="23"/>
        <v>4.4077311240407164</v>
      </c>
      <c r="HC30" s="4">
        <f t="shared" si="23"/>
        <v>2.7323217186092825</v>
      </c>
      <c r="HD30" s="4">
        <f t="shared" si="23"/>
        <v>12.756736010430352</v>
      </c>
      <c r="HE30" s="4">
        <f t="shared" si="23"/>
        <v>43.568984946960057</v>
      </c>
      <c r="HF30" s="4">
        <f t="shared" si="23"/>
        <v>29.478794313886645</v>
      </c>
      <c r="HG30" s="4">
        <f t="shared" si="23"/>
        <v>43.15085864983827</v>
      </c>
      <c r="HH30" s="4">
        <f t="shared" si="23"/>
        <v>134.8165696262968</v>
      </c>
      <c r="HI30" s="4">
        <f t="shared" si="23"/>
        <v>9.8512809487705866</v>
      </c>
      <c r="HJ30" s="4">
        <f t="shared" si="23"/>
        <v>2.7787919073015028</v>
      </c>
      <c r="HK30" s="4">
        <f t="shared" si="23"/>
        <v>2.4136850828803711</v>
      </c>
      <c r="HL30" s="4">
        <f t="shared" si="23"/>
        <v>247.38669176985258</v>
      </c>
      <c r="HM30" s="4">
        <f t="shared" si="23"/>
        <v>13.549104162631197</v>
      </c>
      <c r="HN30" s="4">
        <f t="shared" si="23"/>
        <v>15.382325415501873</v>
      </c>
      <c r="HO30" s="4">
        <f t="shared" si="23"/>
        <v>6.8162563465523824</v>
      </c>
      <c r="HP30" s="4">
        <f t="shared" si="23"/>
        <v>2.9746628722330537</v>
      </c>
      <c r="HQ30" s="4">
        <f t="shared" si="23"/>
        <v>38.178919515192568</v>
      </c>
      <c r="HR30" s="4">
        <f t="shared" si="23"/>
        <v>59.582908573757777</v>
      </c>
      <c r="HS30" s="4">
        <f t="shared" si="23"/>
        <v>1.3391469116421868</v>
      </c>
      <c r="HT30" s="4">
        <f t="shared" si="23"/>
        <v>295.35192809152682</v>
      </c>
      <c r="HU30" s="4">
        <f t="shared" si="23"/>
        <v>787.51932823327923</v>
      </c>
      <c r="HV30" s="4">
        <f t="shared" si="23"/>
        <v>10367.664836045333</v>
      </c>
      <c r="HW30" s="4">
        <f t="shared" si="23"/>
        <v>3419.7846382803718</v>
      </c>
      <c r="HX30" s="4">
        <f t="shared" si="23"/>
        <v>2627.9378073958892</v>
      </c>
      <c r="HY30" s="4">
        <f t="shared" si="23"/>
        <v>8012.6697779286033</v>
      </c>
      <c r="HZ30" s="4">
        <f t="shared" si="23"/>
        <v>411.25875984401972</v>
      </c>
      <c r="IA30" s="4">
        <f t="shared" si="23"/>
        <v>32.799576762050833</v>
      </c>
      <c r="IB30" s="4">
        <f t="shared" si="23"/>
        <v>39.829252750081146</v>
      </c>
      <c r="IC30" s="4">
        <f t="shared" si="23"/>
        <v>61.781621259124897</v>
      </c>
      <c r="ID30" s="4">
        <f t="shared" si="23"/>
        <v>2.0260090591151543</v>
      </c>
      <c r="IE30" s="4">
        <f t="shared" si="23"/>
        <v>22.339673201386248</v>
      </c>
      <c r="IF30" s="4">
        <f t="shared" si="23"/>
        <v>9.0692721269517484</v>
      </c>
      <c r="IG30" s="4">
        <f t="shared" si="23"/>
        <v>71.352639183351485</v>
      </c>
      <c r="IH30" s="4">
        <f t="shared" si="23"/>
        <v>6.5775131671335201</v>
      </c>
      <c r="II30" s="4">
        <f t="shared" si="23"/>
        <v>161.36890709369547</v>
      </c>
      <c r="IJ30" s="4">
        <f t="shared" si="23"/>
        <v>8.6335182243365107</v>
      </c>
      <c r="IK30" s="4">
        <f t="shared" si="23"/>
        <v>89.569320484228939</v>
      </c>
      <c r="IL30" s="4">
        <f t="shared" si="23"/>
        <v>485.95872715906791</v>
      </c>
      <c r="IM30" s="4">
        <f t="shared" si="23"/>
        <v>87.146236736039413</v>
      </c>
      <c r="IN30" s="4">
        <f t="shared" si="23"/>
        <v>1053.137739925713</v>
      </c>
      <c r="IO30" s="4">
        <f t="shared" si="23"/>
        <v>13164.274335793945</v>
      </c>
      <c r="IP30" s="4">
        <f t="shared" si="23"/>
        <v>2961.6928717469805</v>
      </c>
      <c r="IQ30" s="4">
        <f t="shared" si="23"/>
        <v>487.0655990171752</v>
      </c>
      <c r="IR30" s="4">
        <f t="shared" si="23"/>
        <v>5964.091505366122</v>
      </c>
      <c r="IS30" s="4">
        <f t="shared" si="23"/>
        <v>1152.6858988838881</v>
      </c>
      <c r="IT30" s="4">
        <f t="shared" si="23"/>
        <v>684.85351987095498</v>
      </c>
      <c r="IU30" s="4">
        <f t="shared" si="23"/>
        <v>5.2648556975598417</v>
      </c>
      <c r="IV30" s="4">
        <f t="shared" si="23"/>
        <v>28.152566876558538</v>
      </c>
      <c r="IW30" s="4">
        <f t="shared" si="23"/>
        <v>31.728217999425169</v>
      </c>
      <c r="IX30" s="4">
        <f t="shared" si="23"/>
        <v>13.234705596815333</v>
      </c>
      <c r="IY30" s="4">
        <f t="shared" si="23"/>
        <v>58.839002125594128</v>
      </c>
      <c r="IZ30" s="4">
        <f t="shared" si="23"/>
        <v>111.73785890931936</v>
      </c>
      <c r="JA30" s="4">
        <f t="shared" ref="JA30:LL30" si="24">AVERAGE(JA13:JA23)</f>
        <v>8.4571846614774522</v>
      </c>
      <c r="JB30" s="4">
        <f t="shared" si="24"/>
        <v>14.119381737286012</v>
      </c>
      <c r="JC30" s="4">
        <f t="shared" si="24"/>
        <v>22.964431262385677</v>
      </c>
      <c r="JD30" s="4">
        <f t="shared" si="24"/>
        <v>3.2934465672315865</v>
      </c>
      <c r="JE30" s="4">
        <f t="shared" si="24"/>
        <v>4.07582045141453</v>
      </c>
      <c r="JF30" s="4">
        <f t="shared" si="24"/>
        <v>2.9579527699635872</v>
      </c>
      <c r="JG30" s="4">
        <f t="shared" si="24"/>
        <v>609.05944995260393</v>
      </c>
      <c r="JH30" s="4">
        <f t="shared" si="24"/>
        <v>2428.0290275886123</v>
      </c>
      <c r="JI30" s="4">
        <f t="shared" si="24"/>
        <v>2411.8207298774146</v>
      </c>
      <c r="JJ30" s="4">
        <f t="shared" si="24"/>
        <v>275.8905229187036</v>
      </c>
      <c r="JK30" s="4">
        <f t="shared" si="24"/>
        <v>43.703518912328697</v>
      </c>
      <c r="JL30" s="4">
        <f t="shared" si="24"/>
        <v>40.854545086994023</v>
      </c>
      <c r="JM30" s="4">
        <f t="shared" si="24"/>
        <v>84.810653201050968</v>
      </c>
      <c r="JN30" s="4">
        <f t="shared" si="24"/>
        <v>19.117948000726781</v>
      </c>
      <c r="JO30" s="4">
        <f t="shared" si="24"/>
        <v>9.3375263413144101</v>
      </c>
      <c r="JP30" s="4">
        <f t="shared" si="24"/>
        <v>48.368367918105143</v>
      </c>
      <c r="JQ30" s="4">
        <f t="shared" si="24"/>
        <v>376.54264946640683</v>
      </c>
      <c r="JR30" s="4">
        <f t="shared" si="24"/>
        <v>1453.9365396841304</v>
      </c>
      <c r="JS30" s="4">
        <f t="shared" si="24"/>
        <v>77.818352827369708</v>
      </c>
      <c r="JT30" s="4">
        <f t="shared" si="24"/>
        <v>93.199892452268784</v>
      </c>
      <c r="JU30" s="4">
        <f t="shared" si="24"/>
        <v>35.499318454062774</v>
      </c>
      <c r="JV30" s="4">
        <f t="shared" si="24"/>
        <v>12.433688629924738</v>
      </c>
      <c r="JW30" s="4">
        <f t="shared" si="24"/>
        <v>6.4570991241829994</v>
      </c>
      <c r="JX30" s="4">
        <f t="shared" si="24"/>
        <v>25.415033074025413</v>
      </c>
      <c r="JY30" s="4">
        <f t="shared" si="24"/>
        <v>6.5952585545575024</v>
      </c>
      <c r="JZ30" s="4">
        <f t="shared" si="24"/>
        <v>221.70306942939987</v>
      </c>
      <c r="KA30" s="4">
        <f t="shared" si="24"/>
        <v>212.21147741226059</v>
      </c>
      <c r="KB30" s="4">
        <f t="shared" si="24"/>
        <v>868.31790816371677</v>
      </c>
      <c r="KC30" s="4">
        <f t="shared" si="24"/>
        <v>1046.0888805436459</v>
      </c>
      <c r="KD30" s="4">
        <f t="shared" si="24"/>
        <v>176.01109841236959</v>
      </c>
      <c r="KE30" s="4">
        <f t="shared" si="24"/>
        <v>3336.1331622078023</v>
      </c>
      <c r="KF30" s="4">
        <f t="shared" si="24"/>
        <v>157.5023014832407</v>
      </c>
      <c r="KG30" s="4">
        <f t="shared" si="24"/>
        <v>366.26037396777679</v>
      </c>
      <c r="KH30" s="4">
        <f t="shared" si="24"/>
        <v>6.5131151061376213</v>
      </c>
      <c r="KI30" s="4">
        <f t="shared" si="24"/>
        <v>202.43901240769762</v>
      </c>
      <c r="KJ30" s="4">
        <f t="shared" si="24"/>
        <v>6781.6525055910697</v>
      </c>
      <c r="KK30" s="4">
        <f t="shared" si="24"/>
        <v>2263.5392812010546</v>
      </c>
      <c r="KL30" s="4">
        <f t="shared" si="24"/>
        <v>381.34074945800234</v>
      </c>
      <c r="KM30" s="4">
        <f t="shared" si="24"/>
        <v>7895.6597220153599</v>
      </c>
      <c r="KN30" s="4">
        <f t="shared" si="24"/>
        <v>10.443178221377661</v>
      </c>
      <c r="KO30" s="4">
        <f t="shared" si="24"/>
        <v>39.175064397408242</v>
      </c>
      <c r="KP30" s="4">
        <f t="shared" si="24"/>
        <v>55.282328527932414</v>
      </c>
      <c r="KQ30" s="4">
        <f t="shared" si="24"/>
        <v>170.25583067700566</v>
      </c>
      <c r="KR30" s="4">
        <f t="shared" si="24"/>
        <v>27.958545850917503</v>
      </c>
      <c r="KS30" s="4">
        <f t="shared" si="24"/>
        <v>1769.6474472276043</v>
      </c>
      <c r="KT30" s="4">
        <f t="shared" si="24"/>
        <v>1891.0520722699621</v>
      </c>
      <c r="KU30" s="4">
        <f t="shared" si="24"/>
        <v>6.176792214793327</v>
      </c>
      <c r="KV30" s="4">
        <f t="shared" si="24"/>
        <v>1.5243286786729136</v>
      </c>
      <c r="KW30" s="4">
        <f t="shared" si="24"/>
        <v>0.70111014027811891</v>
      </c>
      <c r="KX30" s="4">
        <f t="shared" si="24"/>
        <v>7.9538899367852647</v>
      </c>
      <c r="KY30" s="4">
        <f t="shared" si="24"/>
        <v>23.263529115568598</v>
      </c>
      <c r="KZ30" s="4">
        <f t="shared" si="24"/>
        <v>18.787864043870005</v>
      </c>
      <c r="LA30" s="4">
        <f t="shared" si="24"/>
        <v>12.175471220764628</v>
      </c>
      <c r="LB30" s="4">
        <f t="shared" si="24"/>
        <v>15.27881511779994</v>
      </c>
      <c r="LC30" s="4">
        <f t="shared" si="24"/>
        <v>4.1158016246571201</v>
      </c>
      <c r="LD30" s="4">
        <f t="shared" si="24"/>
        <v>9.5810175151825696</v>
      </c>
      <c r="LE30" s="4">
        <f t="shared" si="24"/>
        <v>5.2540516805240109</v>
      </c>
      <c r="LF30" s="4">
        <f t="shared" si="24"/>
        <v>1.2373125727776324</v>
      </c>
      <c r="LG30" s="4">
        <f t="shared" si="24"/>
        <v>2.2911880695670583</v>
      </c>
      <c r="LH30" s="4">
        <f t="shared" si="24"/>
        <v>16.605221409453709</v>
      </c>
      <c r="LI30" s="4">
        <f t="shared" si="24"/>
        <v>18.878425176314312</v>
      </c>
      <c r="LJ30" s="4">
        <f t="shared" si="24"/>
        <v>0.68709471893820995</v>
      </c>
      <c r="LK30" s="4">
        <f t="shared" si="24"/>
        <v>7.2318953424635799</v>
      </c>
      <c r="LL30" s="4">
        <f t="shared" si="24"/>
        <v>124.61004875523821</v>
      </c>
      <c r="LM30" s="4">
        <f t="shared" ref="LM30:NX30" si="25">AVERAGE(LM13:LM23)</f>
        <v>6.7678973511609408</v>
      </c>
      <c r="LN30" s="4">
        <f t="shared" si="25"/>
        <v>38.008395975402955</v>
      </c>
      <c r="LO30" s="4">
        <f t="shared" si="25"/>
        <v>36.617812906031418</v>
      </c>
      <c r="LP30" s="4">
        <f t="shared" si="25"/>
        <v>4.9066565607047146</v>
      </c>
      <c r="LQ30" s="4">
        <f t="shared" si="25"/>
        <v>80.995962616161876</v>
      </c>
      <c r="LR30" s="4">
        <f t="shared" si="25"/>
        <v>2.614312505006597</v>
      </c>
      <c r="LS30" s="4">
        <f t="shared" si="25"/>
        <v>4.4271526128733942</v>
      </c>
      <c r="LT30" s="4">
        <f t="shared" si="25"/>
        <v>1.2761611379778552</v>
      </c>
      <c r="LU30" s="4">
        <f t="shared" si="25"/>
        <v>3.0458564615150832</v>
      </c>
      <c r="LV30" s="4">
        <f t="shared" si="25"/>
        <v>11.756197936744146</v>
      </c>
      <c r="LW30" s="4">
        <f t="shared" si="25"/>
        <v>13.161934082278139</v>
      </c>
      <c r="LX30" s="4">
        <f t="shared" si="25"/>
        <v>0.40861752329490653</v>
      </c>
      <c r="LY30" s="4">
        <f t="shared" si="25"/>
        <v>2.9537928414914592</v>
      </c>
      <c r="LZ30" s="4">
        <f t="shared" si="25"/>
        <v>69.035706810071332</v>
      </c>
      <c r="MA30" s="4">
        <f t="shared" si="25"/>
        <v>3.8124442771826441</v>
      </c>
      <c r="MB30" s="4">
        <f t="shared" si="25"/>
        <v>17.399583138212577</v>
      </c>
      <c r="MC30" s="4">
        <f t="shared" si="25"/>
        <v>16.715775555930801</v>
      </c>
      <c r="MD30" s="4">
        <f t="shared" si="25"/>
        <v>1.9715334094579846</v>
      </c>
      <c r="ME30" s="4">
        <f t="shared" si="25"/>
        <v>50.532601959864181</v>
      </c>
      <c r="MF30" s="4">
        <f t="shared" si="25"/>
        <v>8.974908166324548</v>
      </c>
      <c r="MG30" s="4">
        <f t="shared" si="25"/>
        <v>3.607943751193591</v>
      </c>
      <c r="MH30" s="4">
        <f t="shared" si="25"/>
        <v>63.475406277691448</v>
      </c>
      <c r="MI30" s="4">
        <f t="shared" si="25"/>
        <v>1.8925333198448191</v>
      </c>
      <c r="MJ30" s="4">
        <f t="shared" si="25"/>
        <v>10.576901381681635</v>
      </c>
      <c r="MK30" s="4">
        <f t="shared" si="25"/>
        <v>10.890235361934755</v>
      </c>
      <c r="ML30" s="4">
        <f t="shared" si="25"/>
        <v>2.3769095926112915</v>
      </c>
      <c r="MM30" s="4">
        <f t="shared" si="25"/>
        <v>37.155222450477396</v>
      </c>
      <c r="MN30" s="4">
        <f t="shared" si="25"/>
        <v>4.1912043934274275</v>
      </c>
      <c r="MO30" s="4">
        <f t="shared" si="25"/>
        <v>3.4927375830527514</v>
      </c>
      <c r="MP30" s="4">
        <f t="shared" si="25"/>
        <v>13.360914985992478</v>
      </c>
      <c r="MQ30" s="4">
        <f t="shared" si="25"/>
        <v>28.273353481953805</v>
      </c>
      <c r="MR30" s="4">
        <f t="shared" si="25"/>
        <v>3.4005397157087303</v>
      </c>
      <c r="MS30" s="4">
        <f t="shared" si="25"/>
        <v>1.4947026670167844</v>
      </c>
      <c r="MT30" s="4">
        <f t="shared" si="25"/>
        <v>1967.3698886695975</v>
      </c>
      <c r="MU30" s="4">
        <f t="shared" si="25"/>
        <v>95.677317777303131</v>
      </c>
      <c r="MV30" s="4">
        <f t="shared" si="25"/>
        <v>63.320637886748109</v>
      </c>
      <c r="MW30" s="4">
        <f t="shared" si="25"/>
        <v>532.21312222015342</v>
      </c>
      <c r="MX30" s="4">
        <f t="shared" si="25"/>
        <v>0.78771003283422092</v>
      </c>
      <c r="MY30" s="4">
        <f t="shared" si="25"/>
        <v>6.3973514666776232</v>
      </c>
      <c r="MZ30" s="4">
        <f t="shared" si="25"/>
        <v>0.87037601361621564</v>
      </c>
      <c r="NA30" s="4">
        <f t="shared" si="25"/>
        <v>37.900413812179259</v>
      </c>
      <c r="NB30" s="4">
        <f t="shared" si="25"/>
        <v>3.0069152421470182</v>
      </c>
      <c r="NC30" s="4">
        <f t="shared" si="25"/>
        <v>5.4342707671631958</v>
      </c>
      <c r="ND30" s="4">
        <f t="shared" si="25"/>
        <v>28.452107523321448</v>
      </c>
      <c r="NE30" s="4">
        <f t="shared" si="25"/>
        <v>309.98694144361383</v>
      </c>
      <c r="NF30" s="4">
        <f t="shared" si="25"/>
        <v>152.01621307043217</v>
      </c>
      <c r="NG30" s="4">
        <f t="shared" si="25"/>
        <v>126.73808043367748</v>
      </c>
      <c r="NH30" s="4">
        <f t="shared" si="25"/>
        <v>38.166632873381282</v>
      </c>
      <c r="NI30" s="4">
        <f t="shared" si="25"/>
        <v>577.52637954032889</v>
      </c>
      <c r="NJ30" s="4">
        <f t="shared" si="25"/>
        <v>36.715589300471137</v>
      </c>
      <c r="NK30" s="4">
        <f t="shared" si="25"/>
        <v>7.2010039728267454</v>
      </c>
      <c r="NL30" s="4">
        <f t="shared" si="25"/>
        <v>1024.5064849897333</v>
      </c>
      <c r="NM30" s="4">
        <f t="shared" si="25"/>
        <v>289.5903000951763</v>
      </c>
      <c r="NN30" s="4">
        <f t="shared" si="25"/>
        <v>4410.9222942394763</v>
      </c>
      <c r="NO30" s="4">
        <f t="shared" si="25"/>
        <v>511.82508887859461</v>
      </c>
      <c r="NP30" s="4">
        <f t="shared" si="25"/>
        <v>48.129924536950334</v>
      </c>
      <c r="NQ30" s="4">
        <f t="shared" si="25"/>
        <v>62.609324899760061</v>
      </c>
      <c r="NR30" s="4">
        <f t="shared" si="25"/>
        <v>77.666355521785803</v>
      </c>
      <c r="NS30" s="4">
        <f t="shared" si="25"/>
        <v>21.276316911855826</v>
      </c>
      <c r="NT30" s="4">
        <f t="shared" si="25"/>
        <v>116.24664604177556</v>
      </c>
      <c r="NU30" s="4">
        <f t="shared" si="25"/>
        <v>167.01163243607229</v>
      </c>
      <c r="NV30" s="4">
        <f t="shared" si="25"/>
        <v>341.27445329217346</v>
      </c>
      <c r="NW30" s="4">
        <f t="shared" si="25"/>
        <v>160.25913923633729</v>
      </c>
      <c r="NX30" s="4">
        <f t="shared" si="25"/>
        <v>3299.6644807540461</v>
      </c>
      <c r="NY30" s="4">
        <f t="shared" ref="NY30:QJ30" si="26">AVERAGE(NY13:NY23)</f>
        <v>155.73113715217031</v>
      </c>
      <c r="NZ30" s="4">
        <f t="shared" si="26"/>
        <v>218.07119329458783</v>
      </c>
      <c r="OA30" s="4">
        <f t="shared" si="26"/>
        <v>1242.0141844289751</v>
      </c>
      <c r="OB30" s="4">
        <f t="shared" si="26"/>
        <v>181.6193467841278</v>
      </c>
      <c r="OC30" s="4">
        <f t="shared" si="26"/>
        <v>33.551136310121656</v>
      </c>
      <c r="OD30" s="4">
        <f t="shared" si="26"/>
        <v>753.50943436915156</v>
      </c>
      <c r="OE30" s="4">
        <f t="shared" si="26"/>
        <v>17.129553147218413</v>
      </c>
      <c r="OF30" s="4">
        <f t="shared" si="26"/>
        <v>15.993975144248587</v>
      </c>
      <c r="OG30" s="4">
        <f t="shared" si="26"/>
        <v>16.170174926416539</v>
      </c>
      <c r="OH30" s="4">
        <f t="shared" si="26"/>
        <v>14574.104637294211</v>
      </c>
      <c r="OI30" s="4">
        <f t="shared" si="26"/>
        <v>12.679636354324852</v>
      </c>
      <c r="OJ30" s="4">
        <f t="shared" si="26"/>
        <v>111.93948978163053</v>
      </c>
      <c r="OK30" s="4">
        <f t="shared" si="26"/>
        <v>54.1678710770545</v>
      </c>
      <c r="OL30" s="4">
        <f t="shared" si="26"/>
        <v>21.022297487036688</v>
      </c>
      <c r="OM30" s="4">
        <f t="shared" si="26"/>
        <v>32.388897078943053</v>
      </c>
      <c r="ON30" s="4">
        <f t="shared" si="26"/>
        <v>15.847017393690834</v>
      </c>
      <c r="OO30" s="4">
        <f t="shared" si="26"/>
        <v>603.54038647859034</v>
      </c>
      <c r="OP30" s="4">
        <f t="shared" si="26"/>
        <v>331.27363975159</v>
      </c>
      <c r="OQ30" s="4">
        <f t="shared" si="26"/>
        <v>730.86305289647203</v>
      </c>
      <c r="OR30" s="4">
        <f t="shared" si="26"/>
        <v>8312.0525135469179</v>
      </c>
      <c r="OS30" s="4">
        <f t="shared" si="26"/>
        <v>3617.3480991070664</v>
      </c>
      <c r="OT30" s="4">
        <f t="shared" si="26"/>
        <v>836.45514006573615</v>
      </c>
      <c r="OU30" s="4">
        <f t="shared" si="26"/>
        <v>154.9604863950388</v>
      </c>
      <c r="OV30" s="4">
        <f t="shared" si="26"/>
        <v>1042.8378040230034</v>
      </c>
      <c r="OW30" s="4">
        <f t="shared" si="26"/>
        <v>1354.613522556964</v>
      </c>
      <c r="OX30" s="4">
        <f t="shared" si="26"/>
        <v>96.612289969299113</v>
      </c>
      <c r="OY30" s="4">
        <f t="shared" si="26"/>
        <v>103.33105105122263</v>
      </c>
      <c r="OZ30" s="4">
        <f t="shared" si="26"/>
        <v>55.74209632297498</v>
      </c>
      <c r="PA30" s="4">
        <f t="shared" si="26"/>
        <v>28.768938421000044</v>
      </c>
      <c r="PB30" s="4">
        <f t="shared" si="26"/>
        <v>137.34275404666812</v>
      </c>
      <c r="PC30" s="4">
        <f t="shared" si="26"/>
        <v>25.91617151520493</v>
      </c>
      <c r="PD30" s="4">
        <f t="shared" si="26"/>
        <v>1028.1559564701263</v>
      </c>
      <c r="PE30" s="4">
        <f t="shared" si="26"/>
        <v>535.91165511630243</v>
      </c>
      <c r="PF30" s="4">
        <f t="shared" si="26"/>
        <v>638.77284106132322</v>
      </c>
      <c r="PG30" s="4">
        <f t="shared" si="26"/>
        <v>2811.1252057203424</v>
      </c>
      <c r="PH30" s="4">
        <f t="shared" si="26"/>
        <v>2510.2491016508802</v>
      </c>
      <c r="PI30" s="4">
        <f t="shared" si="26"/>
        <v>6945.5776436458655</v>
      </c>
      <c r="PJ30" s="4">
        <f t="shared" si="26"/>
        <v>3100.9515849737845</v>
      </c>
      <c r="PK30" s="4">
        <f t="shared" si="26"/>
        <v>243.55058696356585</v>
      </c>
      <c r="PL30" s="4">
        <f t="shared" si="26"/>
        <v>374.02812451671502</v>
      </c>
      <c r="PM30" s="4">
        <f t="shared" si="26"/>
        <v>728.64173826170384</v>
      </c>
      <c r="PN30" s="4">
        <f t="shared" si="26"/>
        <v>61.839345383664231</v>
      </c>
      <c r="PO30" s="4">
        <f t="shared" si="26"/>
        <v>159.05301823978516</v>
      </c>
      <c r="PP30" s="4">
        <f t="shared" si="26"/>
        <v>989.62537095405423</v>
      </c>
      <c r="PQ30" s="4">
        <f t="shared" si="26"/>
        <v>267.08659852475949</v>
      </c>
      <c r="PR30" s="4">
        <f t="shared" si="26"/>
        <v>96.857593303974312</v>
      </c>
      <c r="PS30" s="4">
        <f t="shared" si="26"/>
        <v>333.60612093257095</v>
      </c>
      <c r="PT30" s="4">
        <f t="shared" si="26"/>
        <v>147.54467645951806</v>
      </c>
      <c r="PU30" s="4">
        <f t="shared" si="26"/>
        <v>0.80618631282643483</v>
      </c>
      <c r="PV30" s="4">
        <f t="shared" si="26"/>
        <v>14574.104637294211</v>
      </c>
      <c r="PW30" s="4">
        <f t="shared" si="26"/>
        <v>1655.4098501498736</v>
      </c>
      <c r="PX30" s="4">
        <f t="shared" si="26"/>
        <v>37520.500760055445</v>
      </c>
      <c r="PY30" s="4">
        <f t="shared" si="26"/>
        <v>14.667972906035873</v>
      </c>
      <c r="PZ30" s="4">
        <f t="shared" si="26"/>
        <v>32.750745178826222</v>
      </c>
      <c r="QA30" s="4">
        <f t="shared" si="26"/>
        <v>1447.8840035486794</v>
      </c>
      <c r="QB30" s="4">
        <f t="shared" si="26"/>
        <v>12.664628421191809</v>
      </c>
      <c r="QC30" s="4">
        <f t="shared" si="26"/>
        <v>0.38421778633978082</v>
      </c>
      <c r="QD30" s="4">
        <f t="shared" si="26"/>
        <v>962.6551857031784</v>
      </c>
      <c r="QE30" s="4">
        <f t="shared" si="26"/>
        <v>9.1716942324728716</v>
      </c>
      <c r="QF30" s="4">
        <f t="shared" si="26"/>
        <v>160.32839541148584</v>
      </c>
      <c r="QG30" s="4">
        <f t="shared" si="26"/>
        <v>683.36473113760121</v>
      </c>
      <c r="QH30" s="4">
        <f t="shared" si="26"/>
        <v>91677.009643764468</v>
      </c>
      <c r="QI30" s="4">
        <f t="shared" si="26"/>
        <v>444.8729371867492</v>
      </c>
      <c r="QJ30" s="4">
        <f t="shared" si="26"/>
        <v>312.09456420137752</v>
      </c>
      <c r="QK30" s="4">
        <f t="shared" ref="QK30:SV30" si="27">AVERAGE(QK13:QK23)</f>
        <v>30024.790851098092</v>
      </c>
      <c r="QL30" s="4">
        <f t="shared" si="27"/>
        <v>104.8126712888965</v>
      </c>
      <c r="QM30" s="4">
        <f t="shared" si="27"/>
        <v>729.97003909136527</v>
      </c>
      <c r="QN30" s="4">
        <f t="shared" si="27"/>
        <v>2658.5809665538022</v>
      </c>
      <c r="QO30" s="4">
        <f t="shared" si="27"/>
        <v>7893.9727216077772</v>
      </c>
      <c r="QP30" s="4">
        <f t="shared" si="27"/>
        <v>5584.0262205943618</v>
      </c>
      <c r="QQ30" s="4">
        <f t="shared" si="27"/>
        <v>6360.8415707170416</v>
      </c>
      <c r="QR30" s="4">
        <f t="shared" si="27"/>
        <v>968.67991746340124</v>
      </c>
      <c r="QS30" s="4">
        <f t="shared" si="27"/>
        <v>28.594561917057987</v>
      </c>
      <c r="QT30" s="4">
        <f t="shared" si="27"/>
        <v>147.54467645951806</v>
      </c>
      <c r="QU30" s="4">
        <f t="shared" si="27"/>
        <v>46.179239009298378</v>
      </c>
      <c r="QV30" s="4">
        <f t="shared" si="27"/>
        <v>41.031171393663335</v>
      </c>
      <c r="QW30" s="4" t="e">
        <f t="shared" si="27"/>
        <v>#DIV/0!</v>
      </c>
      <c r="QX30" s="4" t="e">
        <f t="shared" si="27"/>
        <v>#DIV/0!</v>
      </c>
      <c r="QY30" s="4">
        <f t="shared" si="27"/>
        <v>3.9590303662416928</v>
      </c>
      <c r="QZ30" s="4">
        <f t="shared" si="27"/>
        <v>129.77356092060015</v>
      </c>
      <c r="RA30" s="4">
        <f t="shared" si="27"/>
        <v>365.85648201250211</v>
      </c>
      <c r="RB30" s="4">
        <f t="shared" si="27"/>
        <v>3.517116087638311</v>
      </c>
      <c r="RC30" s="4">
        <f t="shared" si="27"/>
        <v>4.3072442661117964</v>
      </c>
      <c r="RD30" s="4">
        <f t="shared" si="27"/>
        <v>16.610971867545224</v>
      </c>
      <c r="RE30" s="4">
        <f t="shared" si="27"/>
        <v>21.398414013946397</v>
      </c>
      <c r="RF30" s="4">
        <f t="shared" si="27"/>
        <v>1492.9656360572772</v>
      </c>
      <c r="RG30" s="4" t="e">
        <f t="shared" si="27"/>
        <v>#DIV/0!</v>
      </c>
      <c r="RH30" s="4">
        <f t="shared" si="27"/>
        <v>19.217423612992047</v>
      </c>
      <c r="RI30" s="4">
        <f t="shared" si="27"/>
        <v>2.7435606153327914</v>
      </c>
      <c r="RJ30" s="4">
        <f t="shared" si="27"/>
        <v>13.841415109818996</v>
      </c>
      <c r="RK30" s="4">
        <f t="shared" si="27"/>
        <v>8.5347068055959845</v>
      </c>
      <c r="RL30" s="4" t="e">
        <f t="shared" si="27"/>
        <v>#DIV/0!</v>
      </c>
      <c r="RM30" s="4" t="e">
        <f t="shared" si="27"/>
        <v>#DIV/0!</v>
      </c>
      <c r="RN30" s="4" t="e">
        <f t="shared" si="27"/>
        <v>#DIV/0!</v>
      </c>
      <c r="RO30" s="4">
        <f t="shared" si="27"/>
        <v>1.3290266267181263</v>
      </c>
      <c r="RP30" s="4">
        <f t="shared" si="27"/>
        <v>8.8783873626217975</v>
      </c>
      <c r="RQ30" s="4">
        <f t="shared" si="27"/>
        <v>3.3741157444597749</v>
      </c>
      <c r="RR30" s="4">
        <f t="shared" si="27"/>
        <v>11.409632165663396</v>
      </c>
      <c r="RS30" s="4">
        <f t="shared" si="27"/>
        <v>70.663678073056801</v>
      </c>
      <c r="RT30" s="4">
        <f t="shared" si="27"/>
        <v>2.9556789021048715</v>
      </c>
      <c r="RU30" s="4">
        <f t="shared" si="27"/>
        <v>1.0253593744594038</v>
      </c>
      <c r="RV30" s="4">
        <f t="shared" si="27"/>
        <v>2.1652289208407107</v>
      </c>
      <c r="RW30" s="4">
        <f t="shared" si="27"/>
        <v>1.0396315239623035</v>
      </c>
      <c r="RX30" s="4">
        <f t="shared" si="27"/>
        <v>2.7876037875428277</v>
      </c>
      <c r="RY30" s="4">
        <f t="shared" si="27"/>
        <v>8.4340932003878386</v>
      </c>
      <c r="RZ30" s="4">
        <f t="shared" si="27"/>
        <v>3.5946881219311986</v>
      </c>
      <c r="SA30" s="4" t="e">
        <f t="shared" si="27"/>
        <v>#DIV/0!</v>
      </c>
      <c r="SB30" s="4">
        <f t="shared" si="27"/>
        <v>2.5127219303729076</v>
      </c>
      <c r="SC30" s="4">
        <f t="shared" si="27"/>
        <v>3.4609450716264041</v>
      </c>
      <c r="SD30" s="4">
        <f t="shared" si="27"/>
        <v>95.363800529688021</v>
      </c>
      <c r="SE30" s="4">
        <f t="shared" si="27"/>
        <v>5.4466212674958792</v>
      </c>
      <c r="SF30" s="4">
        <f t="shared" si="27"/>
        <v>111.0975926087078</v>
      </c>
      <c r="SG30" s="4">
        <f t="shared" si="27"/>
        <v>38.607205958051914</v>
      </c>
      <c r="SH30" s="4">
        <f t="shared" si="27"/>
        <v>46.125162728776345</v>
      </c>
      <c r="SI30" s="4">
        <f t="shared" si="27"/>
        <v>241.0460151752377</v>
      </c>
      <c r="SJ30" s="4">
        <f t="shared" si="27"/>
        <v>20.799832855052927</v>
      </c>
      <c r="SK30" s="4">
        <f t="shared" si="27"/>
        <v>5.912730612703414</v>
      </c>
      <c r="SL30" s="4">
        <f t="shared" si="27"/>
        <v>71.463638719236869</v>
      </c>
      <c r="SM30" s="4">
        <f t="shared" si="27"/>
        <v>15.56724276899903</v>
      </c>
      <c r="SN30" s="4">
        <f t="shared" si="27"/>
        <v>188.03068822449805</v>
      </c>
      <c r="SO30" s="4">
        <f t="shared" si="27"/>
        <v>4.3238820090775345</v>
      </c>
      <c r="SP30" s="4">
        <f t="shared" si="27"/>
        <v>15.786807555471643</v>
      </c>
      <c r="SQ30" s="4">
        <f t="shared" si="27"/>
        <v>1.4533555205144866</v>
      </c>
      <c r="SR30" s="4">
        <f t="shared" si="27"/>
        <v>33.573772698603342</v>
      </c>
      <c r="SS30" s="4">
        <f t="shared" si="27"/>
        <v>0.37980277179137389</v>
      </c>
      <c r="ST30" s="4">
        <f t="shared" si="27"/>
        <v>5.5950822667097109</v>
      </c>
      <c r="SU30" s="4">
        <f t="shared" si="27"/>
        <v>39.126336659883648</v>
      </c>
      <c r="SV30" s="4">
        <f t="shared" si="27"/>
        <v>29.253602213331849</v>
      </c>
      <c r="SW30" s="4">
        <f t="shared" ref="SW30:VH30" si="28">AVERAGE(SW13:SW23)</f>
        <v>82.897387009724696</v>
      </c>
      <c r="SX30" s="4">
        <f t="shared" si="28"/>
        <v>2.6824075763925102</v>
      </c>
      <c r="SY30" s="4">
        <f t="shared" si="28"/>
        <v>906.74538901220649</v>
      </c>
      <c r="SZ30" s="4">
        <f t="shared" si="28"/>
        <v>576.90343034972602</v>
      </c>
      <c r="TA30" s="4">
        <f t="shared" si="28"/>
        <v>1058.6614089085474</v>
      </c>
      <c r="TB30" s="4">
        <f t="shared" si="28"/>
        <v>54.675570218079635</v>
      </c>
      <c r="TC30" s="4">
        <f t="shared" si="28"/>
        <v>562.75467013140269</v>
      </c>
      <c r="TD30" s="4">
        <f t="shared" si="28"/>
        <v>972.20713451726249</v>
      </c>
      <c r="TE30" s="4">
        <f t="shared" si="28"/>
        <v>140.99366374945501</v>
      </c>
      <c r="TF30" s="4">
        <f t="shared" si="28"/>
        <v>2219.5263377446108</v>
      </c>
      <c r="TG30" s="4">
        <f t="shared" si="28"/>
        <v>35.018274206078182</v>
      </c>
      <c r="TH30" s="4">
        <f t="shared" si="28"/>
        <v>4.9210248601061304</v>
      </c>
      <c r="TI30" s="4">
        <f t="shared" si="28"/>
        <v>344.12898807943998</v>
      </c>
      <c r="TJ30" s="4">
        <f t="shared" si="28"/>
        <v>209.01645643773875</v>
      </c>
      <c r="TK30" s="4">
        <f t="shared" si="28"/>
        <v>14.387541536487628</v>
      </c>
      <c r="TL30" s="4">
        <f t="shared" si="28"/>
        <v>1040.9651659177994</v>
      </c>
      <c r="TM30" s="4">
        <f t="shared" si="28"/>
        <v>7.2430980879272644</v>
      </c>
      <c r="TN30" s="4">
        <f t="shared" si="28"/>
        <v>12.760654308769425</v>
      </c>
      <c r="TO30" s="4">
        <f t="shared" si="28"/>
        <v>0.8335412748917036</v>
      </c>
      <c r="TP30" s="4">
        <f t="shared" si="28"/>
        <v>196.64724720145176</v>
      </c>
      <c r="TQ30" s="4">
        <f t="shared" si="28"/>
        <v>0.30892072761029088</v>
      </c>
      <c r="TR30" s="4">
        <f t="shared" si="28"/>
        <v>7.3899148918075879</v>
      </c>
      <c r="TS30" s="4">
        <f t="shared" si="28"/>
        <v>27.864409914642334</v>
      </c>
      <c r="TT30" s="4">
        <f t="shared" si="28"/>
        <v>13.769074574643717</v>
      </c>
      <c r="TU30" s="4">
        <f t="shared" si="28"/>
        <v>8.2681524750311137</v>
      </c>
      <c r="TV30" s="4">
        <f t="shared" si="28"/>
        <v>47.335146660533333</v>
      </c>
      <c r="TW30" s="4">
        <f t="shared" si="28"/>
        <v>160.86124665584751</v>
      </c>
      <c r="TX30" s="4">
        <f t="shared" si="28"/>
        <v>83.987054201118298</v>
      </c>
      <c r="TY30" s="4">
        <f t="shared" si="28"/>
        <v>111.07087263359216</v>
      </c>
      <c r="TZ30" s="4">
        <f t="shared" si="28"/>
        <v>586.20670785931372</v>
      </c>
      <c r="UA30" s="4">
        <f t="shared" si="28"/>
        <v>3469.6830920142438</v>
      </c>
      <c r="UB30" s="4">
        <f t="shared" si="28"/>
        <v>158.8683712197074</v>
      </c>
      <c r="UC30" s="4">
        <f t="shared" si="28"/>
        <v>8104.5361189281675</v>
      </c>
      <c r="UD30" s="4">
        <f t="shared" si="28"/>
        <v>418.33013173529889</v>
      </c>
      <c r="UE30" s="4">
        <f t="shared" si="28"/>
        <v>1554.8508780449745</v>
      </c>
      <c r="UF30" s="4">
        <f t="shared" si="28"/>
        <v>5883.7175429820081</v>
      </c>
      <c r="UG30" s="4">
        <f t="shared" si="28"/>
        <v>217.79856060500973</v>
      </c>
      <c r="UH30" s="4">
        <f t="shared" si="28"/>
        <v>608.15246605729055</v>
      </c>
      <c r="UI30" s="4">
        <f t="shared" si="28"/>
        <v>124.00837689558739</v>
      </c>
      <c r="UJ30" s="4">
        <f t="shared" si="28"/>
        <v>2648.324546554989</v>
      </c>
      <c r="UK30" s="4">
        <f t="shared" si="28"/>
        <v>59.687531329108495</v>
      </c>
      <c r="UL30" s="4">
        <f t="shared" si="28"/>
        <v>11.89104601055184</v>
      </c>
      <c r="UM30" s="4">
        <f t="shared" si="28"/>
        <v>3.3295252361563339</v>
      </c>
      <c r="UN30" s="4">
        <f t="shared" si="28"/>
        <v>442.52124405678893</v>
      </c>
      <c r="UO30" s="4">
        <f t="shared" si="28"/>
        <v>3.6447912380515533</v>
      </c>
      <c r="UP30" s="4">
        <f t="shared" si="28"/>
        <v>52.840195266199665</v>
      </c>
      <c r="UQ30" s="4">
        <f t="shared" si="28"/>
        <v>108.06132325843174</v>
      </c>
      <c r="UR30" s="4">
        <f t="shared" si="28"/>
        <v>1.2203702129647911</v>
      </c>
      <c r="US30" s="4">
        <f t="shared" si="28"/>
        <v>22.164948789203606</v>
      </c>
      <c r="UT30" s="4">
        <f t="shared" si="28"/>
        <v>11.908399261249944</v>
      </c>
      <c r="UU30" s="4">
        <f t="shared" si="28"/>
        <v>168.19719583594048</v>
      </c>
      <c r="UV30" s="4">
        <f t="shared" si="28"/>
        <v>86.541763294843435</v>
      </c>
      <c r="UW30" s="4">
        <f t="shared" si="28"/>
        <v>184.37563363812379</v>
      </c>
      <c r="UX30" s="4">
        <f t="shared" si="28"/>
        <v>952.22182347590456</v>
      </c>
      <c r="UY30" s="4">
        <f t="shared" si="28"/>
        <v>2460.1565093101817</v>
      </c>
      <c r="UZ30" s="4">
        <f t="shared" si="28"/>
        <v>79.339185157879058</v>
      </c>
      <c r="VA30" s="4">
        <f t="shared" si="28"/>
        <v>3726.0475116724092</v>
      </c>
      <c r="VB30" s="4">
        <f t="shared" si="28"/>
        <v>408.25357763133087</v>
      </c>
      <c r="VC30" s="4">
        <f t="shared" si="28"/>
        <v>81.149052064420729</v>
      </c>
      <c r="VD30" s="4">
        <f t="shared" si="28"/>
        <v>3354.8944973152215</v>
      </c>
      <c r="VE30" s="4">
        <f t="shared" si="28"/>
        <v>55.739585373262386</v>
      </c>
      <c r="VF30" s="4">
        <f t="shared" si="28"/>
        <v>103.92253580058019</v>
      </c>
      <c r="VG30" s="4">
        <f t="shared" si="28"/>
        <v>1648.4630703993732</v>
      </c>
      <c r="VH30" s="4">
        <f t="shared" si="28"/>
        <v>26.230798072465369</v>
      </c>
      <c r="VI30" s="4">
        <f t="shared" ref="VI30:WZ30" si="29">AVERAGE(VI13:VI23)</f>
        <v>49.173867809480981</v>
      </c>
      <c r="VJ30" s="4">
        <f t="shared" si="29"/>
        <v>61.8081416573621</v>
      </c>
      <c r="VK30" s="4">
        <f t="shared" si="29"/>
        <v>29.987738188333768</v>
      </c>
      <c r="VL30" s="4">
        <f t="shared" si="29"/>
        <v>659.59031976047459</v>
      </c>
      <c r="VM30" s="4">
        <f t="shared" si="29"/>
        <v>22.154795932639839</v>
      </c>
      <c r="VN30" s="4">
        <f t="shared" si="29"/>
        <v>40.074897714760006</v>
      </c>
      <c r="VO30" s="4">
        <f t="shared" si="29"/>
        <v>225.17720939325591</v>
      </c>
      <c r="VP30" s="4">
        <f t="shared" si="29"/>
        <v>33.08402857658713</v>
      </c>
      <c r="VQ30" s="4">
        <f t="shared" si="29"/>
        <v>143.51449635275415</v>
      </c>
      <c r="VR30" s="4">
        <f t="shared" si="29"/>
        <v>880.94180298751098</v>
      </c>
      <c r="VS30" s="4">
        <f t="shared" si="29"/>
        <v>16.490347661240211</v>
      </c>
      <c r="VT30" s="4">
        <f t="shared" si="29"/>
        <v>23.870627119149272</v>
      </c>
      <c r="VU30" s="4">
        <f t="shared" si="29"/>
        <v>50.919862396477043</v>
      </c>
      <c r="VV30" s="4">
        <f t="shared" si="29"/>
        <v>504.4414467801314</v>
      </c>
      <c r="VW30" s="4">
        <f t="shared" si="29"/>
        <v>1322.7943662571695</v>
      </c>
      <c r="VX30" s="4">
        <f t="shared" si="29"/>
        <v>5.258325694477465</v>
      </c>
      <c r="VY30" s="4">
        <f t="shared" si="29"/>
        <v>14.25220624869791</v>
      </c>
      <c r="VZ30" s="4">
        <f t="shared" si="29"/>
        <v>205.7751442054537</v>
      </c>
      <c r="WA30" s="4">
        <f t="shared" si="29"/>
        <v>805.44078900952252</v>
      </c>
      <c r="WB30" s="4">
        <f t="shared" si="29"/>
        <v>30.90153814125572</v>
      </c>
      <c r="WC30" s="4">
        <f t="shared" si="29"/>
        <v>254.50290909081605</v>
      </c>
      <c r="WD30" s="4">
        <f t="shared" si="29"/>
        <v>14.393571562101057</v>
      </c>
      <c r="WE30" s="4">
        <f t="shared" si="29"/>
        <v>83.724732465482106</v>
      </c>
      <c r="WF30" s="4">
        <f t="shared" si="29"/>
        <v>98.255354713832361</v>
      </c>
      <c r="WG30" s="4">
        <f t="shared" si="29"/>
        <v>407.16793623520886</v>
      </c>
      <c r="WH30" s="4">
        <f t="shared" si="29"/>
        <v>51.05298570416025</v>
      </c>
      <c r="WI30" s="4">
        <f t="shared" si="29"/>
        <v>237.05616958523004</v>
      </c>
      <c r="WJ30" s="4">
        <f t="shared" si="29"/>
        <v>0.41323882077413365</v>
      </c>
      <c r="WK30" s="4">
        <f t="shared" si="29"/>
        <v>16.016088848355519</v>
      </c>
      <c r="WL30" s="4">
        <f t="shared" si="29"/>
        <v>3.4024899832811655</v>
      </c>
      <c r="WM30" s="4">
        <f t="shared" si="29"/>
        <v>7.5939246057295797</v>
      </c>
      <c r="WN30" s="4">
        <f t="shared" si="29"/>
        <v>0.23635995611563504</v>
      </c>
      <c r="WO30" s="4">
        <f t="shared" si="29"/>
        <v>5.0526253860070458</v>
      </c>
      <c r="WP30" s="4">
        <f t="shared" si="29"/>
        <v>0.53849815122433942</v>
      </c>
      <c r="WQ30" s="4">
        <f t="shared" si="29"/>
        <v>0.52511234672047979</v>
      </c>
      <c r="WR30" s="4">
        <f t="shared" si="29"/>
        <v>8.92862096165344</v>
      </c>
      <c r="WS30" s="4">
        <f t="shared" si="29"/>
        <v>14.085886744093154</v>
      </c>
      <c r="WT30" s="4">
        <f t="shared" si="29"/>
        <v>14.074062358361788</v>
      </c>
      <c r="WU30" s="4">
        <f t="shared" si="29"/>
        <v>2.321846539964926</v>
      </c>
      <c r="WV30" s="4">
        <f t="shared" si="29"/>
        <v>2101.3646035918568</v>
      </c>
      <c r="WW30" s="4">
        <f t="shared" si="29"/>
        <v>37578.08051595329</v>
      </c>
      <c r="WX30" s="4">
        <f t="shared" si="29"/>
        <v>22.63438361124906</v>
      </c>
      <c r="WY30" s="4">
        <f t="shared" si="29"/>
        <v>2.321846539964926</v>
      </c>
      <c r="WZ30" s="4">
        <f t="shared" si="29"/>
        <v>12.589652551546511</v>
      </c>
    </row>
    <row r="31" spans="1:624" x14ac:dyDescent="0.25">
      <c r="C31" s="1"/>
      <c r="D31" s="2" t="s">
        <v>469</v>
      </c>
      <c r="E31" s="4" t="e">
        <f t="shared" ref="E31:BP31" si="30">STDEV(E13:E23)/SQRT(COUNT(E13:E23))</f>
        <v>#DIV/0!</v>
      </c>
      <c r="F31" s="4">
        <f t="shared" si="30"/>
        <v>4.464884070964804E-3</v>
      </c>
      <c r="G31" s="4">
        <f t="shared" si="30"/>
        <v>2.4140343715064899E-3</v>
      </c>
      <c r="H31" s="4" t="e">
        <f t="shared" si="30"/>
        <v>#DIV/0!</v>
      </c>
      <c r="I31" s="4">
        <f t="shared" si="30"/>
        <v>2.0725985886631717E-3</v>
      </c>
      <c r="J31" s="4">
        <f t="shared" si="30"/>
        <v>6.0015042580728118E-3</v>
      </c>
      <c r="K31" s="4">
        <f t="shared" si="30"/>
        <v>5.1945942835639664E-2</v>
      </c>
      <c r="L31" s="4">
        <f t="shared" si="30"/>
        <v>8.9446159027486635E-3</v>
      </c>
      <c r="M31" s="4">
        <f t="shared" si="30"/>
        <v>6.3259887649362856E-2</v>
      </c>
      <c r="N31" s="4">
        <f t="shared" si="30"/>
        <v>4.8749191666929745E-2</v>
      </c>
      <c r="O31" s="4">
        <f t="shared" si="30"/>
        <v>3.668250115971132E-2</v>
      </c>
      <c r="P31" s="4">
        <f t="shared" si="30"/>
        <v>1.1572397369709275E-2</v>
      </c>
      <c r="Q31" s="4">
        <f t="shared" si="30"/>
        <v>3.3152259242396904</v>
      </c>
      <c r="R31" s="4">
        <f t="shared" si="30"/>
        <v>0.26901982054563389</v>
      </c>
      <c r="S31" s="4">
        <f t="shared" si="30"/>
        <v>0.79986704920371188</v>
      </c>
      <c r="T31" s="4">
        <f t="shared" si="30"/>
        <v>2.5199097782115416</v>
      </c>
      <c r="U31" s="4">
        <f t="shared" si="30"/>
        <v>4.7101575344362503E-2</v>
      </c>
      <c r="V31" s="4">
        <f t="shared" si="30"/>
        <v>3.6205496996266212E-2</v>
      </c>
      <c r="W31" s="4">
        <f t="shared" si="30"/>
        <v>0.32771440734981178</v>
      </c>
      <c r="X31" s="4">
        <f t="shared" si="30"/>
        <v>0.13620036096628366</v>
      </c>
      <c r="Y31" s="4">
        <f t="shared" si="30"/>
        <v>0.28712176533373474</v>
      </c>
      <c r="Z31" s="4">
        <f t="shared" si="30"/>
        <v>0.51648601215832035</v>
      </c>
      <c r="AA31" s="4">
        <f t="shared" si="30"/>
        <v>0.15081834902341507</v>
      </c>
      <c r="AB31" s="4">
        <f t="shared" si="30"/>
        <v>0.11767483109230696</v>
      </c>
      <c r="AC31" s="4">
        <f t="shared" si="30"/>
        <v>0.1033748236008238</v>
      </c>
      <c r="AD31" s="4">
        <f t="shared" si="30"/>
        <v>1.971896262004198</v>
      </c>
      <c r="AE31" s="4">
        <f t="shared" si="30"/>
        <v>0.99201868892711609</v>
      </c>
      <c r="AF31" s="4">
        <f t="shared" si="30"/>
        <v>1.7856968716689359</v>
      </c>
      <c r="AG31" s="4">
        <f t="shared" si="30"/>
        <v>4.0907111359168633</v>
      </c>
      <c r="AH31" s="4">
        <f t="shared" si="30"/>
        <v>0.12361390375490881</v>
      </c>
      <c r="AI31" s="4">
        <f t="shared" si="30"/>
        <v>5.2804414305255252</v>
      </c>
      <c r="AJ31" s="4">
        <f t="shared" si="30"/>
        <v>8.7709828498178891E-2</v>
      </c>
      <c r="AK31" s="4">
        <f t="shared" si="30"/>
        <v>0.7952572141313129</v>
      </c>
      <c r="AL31" s="4">
        <f t="shared" si="30"/>
        <v>0.15690232181009925</v>
      </c>
      <c r="AM31" s="4">
        <f t="shared" si="30"/>
        <v>5.7129419630929039</v>
      </c>
      <c r="AN31" s="4">
        <f t="shared" si="30"/>
        <v>0.58698897687061158</v>
      </c>
      <c r="AO31" s="4">
        <f t="shared" si="30"/>
        <v>46.813373092329279</v>
      </c>
      <c r="AP31" s="4">
        <f t="shared" si="30"/>
        <v>13.718838287568371</v>
      </c>
      <c r="AQ31" s="4">
        <f t="shared" si="30"/>
        <v>26.258302923788229</v>
      </c>
      <c r="AR31" s="4">
        <f t="shared" si="30"/>
        <v>91.314766924626696</v>
      </c>
      <c r="AS31" s="4">
        <f t="shared" si="30"/>
        <v>0.40788569019859866</v>
      </c>
      <c r="AT31" s="4">
        <f t="shared" si="30"/>
        <v>0.1138626713404958</v>
      </c>
      <c r="AU31" s="4">
        <f t="shared" si="30"/>
        <v>2.3002455046856666E-2</v>
      </c>
      <c r="AV31" s="4">
        <f t="shared" si="30"/>
        <v>0.10285871516646128</v>
      </c>
      <c r="AW31" s="4">
        <f t="shared" si="30"/>
        <v>3.2656814374738552E-2</v>
      </c>
      <c r="AX31" s="4">
        <f t="shared" si="30"/>
        <v>2.8881576096023536</v>
      </c>
      <c r="AY31" s="4">
        <f t="shared" si="30"/>
        <v>0.87779908239648952</v>
      </c>
      <c r="AZ31" s="4">
        <f t="shared" si="30"/>
        <v>1.4330467931223017</v>
      </c>
      <c r="BA31" s="4">
        <f t="shared" si="30"/>
        <v>3.887129047791654</v>
      </c>
      <c r="BB31" s="4">
        <f t="shared" si="30"/>
        <v>9.7903769463197607E-2</v>
      </c>
      <c r="BC31" s="4">
        <f t="shared" si="30"/>
        <v>0.11492242255840281</v>
      </c>
      <c r="BD31" s="4">
        <f t="shared" si="30"/>
        <v>0.14042721790645862</v>
      </c>
      <c r="BE31" s="4">
        <f t="shared" si="30"/>
        <v>2.3894044719133478E-2</v>
      </c>
      <c r="BF31" s="4">
        <f t="shared" si="30"/>
        <v>0.13642389674267563</v>
      </c>
      <c r="BG31" s="4">
        <f t="shared" si="30"/>
        <v>0.16618676433703816</v>
      </c>
      <c r="BH31" s="4">
        <f t="shared" si="30"/>
        <v>0.89563837045626427</v>
      </c>
      <c r="BI31" s="4">
        <f t="shared" si="30"/>
        <v>0.68379444416077573</v>
      </c>
      <c r="BJ31" s="4">
        <f t="shared" si="30"/>
        <v>0.41267116116779495</v>
      </c>
      <c r="BK31" s="4">
        <f t="shared" si="30"/>
        <v>0.57487905129566064</v>
      </c>
      <c r="BL31" s="4">
        <f t="shared" si="30"/>
        <v>1.3168917375641256</v>
      </c>
      <c r="BM31" s="4">
        <f t="shared" si="30"/>
        <v>0.22190622711891511</v>
      </c>
      <c r="BN31" s="4">
        <f t="shared" si="30"/>
        <v>5.4785209372162302E-2</v>
      </c>
      <c r="BO31" s="4">
        <f t="shared" si="30"/>
        <v>5.3639555154435072</v>
      </c>
      <c r="BP31" s="4">
        <f t="shared" si="30"/>
        <v>0.57191673794496067</v>
      </c>
      <c r="BQ31" s="4">
        <f t="shared" ref="BQ31:EB31" si="31">STDEV(BQ13:BQ23)/SQRT(COUNT(BQ13:BQ23))</f>
        <v>2.9791556279272986</v>
      </c>
      <c r="BR31" s="4">
        <f t="shared" si="31"/>
        <v>33.96497985748433</v>
      </c>
      <c r="BS31" s="4">
        <f t="shared" si="31"/>
        <v>22.505858705112679</v>
      </c>
      <c r="BT31" s="4">
        <f t="shared" si="31"/>
        <v>47.545453552659055</v>
      </c>
      <c r="BU31" s="4">
        <f t="shared" si="31"/>
        <v>4.398927509716194E-2</v>
      </c>
      <c r="BV31" s="4">
        <f t="shared" si="31"/>
        <v>0.21002273311503242</v>
      </c>
      <c r="BW31" s="4">
        <f t="shared" si="31"/>
        <v>0.64454590734182893</v>
      </c>
      <c r="BX31" s="4">
        <f t="shared" si="31"/>
        <v>0.34967241695101176</v>
      </c>
      <c r="BY31" s="4">
        <f t="shared" si="31"/>
        <v>0.41602737381640514</v>
      </c>
      <c r="BZ31" s="4">
        <f t="shared" si="31"/>
        <v>1.1165763347225652</v>
      </c>
      <c r="CA31" s="4">
        <f t="shared" si="31"/>
        <v>0.78889230829561641</v>
      </c>
      <c r="CB31" s="4">
        <f t="shared" si="31"/>
        <v>2.98008529124579E-2</v>
      </c>
      <c r="CC31" s="4">
        <f t="shared" si="31"/>
        <v>3.5064011722583555E-2</v>
      </c>
      <c r="CD31" s="4">
        <f t="shared" si="31"/>
        <v>0.53808184866167874</v>
      </c>
      <c r="CE31" s="4">
        <f t="shared" si="31"/>
        <v>0.36933346619294311</v>
      </c>
      <c r="CF31" s="4">
        <f t="shared" si="31"/>
        <v>0.90932392330349288</v>
      </c>
      <c r="CG31" s="4">
        <f t="shared" si="31"/>
        <v>0.57464824232631884</v>
      </c>
      <c r="CH31" s="4">
        <f t="shared" si="31"/>
        <v>2.3851392029998495</v>
      </c>
      <c r="CI31" s="4">
        <f t="shared" si="31"/>
        <v>3.6999640608675874E-2</v>
      </c>
      <c r="CJ31" s="4" t="e">
        <f t="shared" si="31"/>
        <v>#DIV/0!</v>
      </c>
      <c r="CK31" s="4" t="e">
        <f t="shared" si="31"/>
        <v>#DIV/0!</v>
      </c>
      <c r="CL31" s="4" t="e">
        <f t="shared" si="31"/>
        <v>#DIV/0!</v>
      </c>
      <c r="CM31" s="4">
        <f t="shared" si="31"/>
        <v>1.3179986854580714</v>
      </c>
      <c r="CN31" s="4">
        <f t="shared" si="31"/>
        <v>1.9246127585683388</v>
      </c>
      <c r="CO31" s="4">
        <f t="shared" si="31"/>
        <v>50.837736698592181</v>
      </c>
      <c r="CP31" s="4">
        <f t="shared" si="31"/>
        <v>1.5723088136650825</v>
      </c>
      <c r="CQ31" s="4">
        <f t="shared" si="31"/>
        <v>0.9328952748886522</v>
      </c>
      <c r="CR31" s="4" t="e">
        <f t="shared" si="31"/>
        <v>#DIV/0!</v>
      </c>
      <c r="CS31" s="4">
        <f t="shared" si="31"/>
        <v>2.6761865709619574E-2</v>
      </c>
      <c r="CT31" s="4">
        <f t="shared" si="31"/>
        <v>5.8922389061125573</v>
      </c>
      <c r="CU31" s="4">
        <f t="shared" si="31"/>
        <v>3.731876481172661</v>
      </c>
      <c r="CV31" s="4">
        <f t="shared" si="31"/>
        <v>0.16055032750924134</v>
      </c>
      <c r="CW31" s="4">
        <f t="shared" si="31"/>
        <v>0.64309547951808743</v>
      </c>
      <c r="CX31" s="4">
        <f t="shared" si="31"/>
        <v>3.0871729695763706</v>
      </c>
      <c r="CY31" s="4">
        <f t="shared" si="31"/>
        <v>7.458325667053268</v>
      </c>
      <c r="CZ31" s="4">
        <f t="shared" si="31"/>
        <v>0.81594361188702269</v>
      </c>
      <c r="DA31" s="4">
        <f t="shared" si="31"/>
        <v>4.2966971756078625</v>
      </c>
      <c r="DB31" s="4">
        <f t="shared" si="31"/>
        <v>6.6427929942447479</v>
      </c>
      <c r="DC31" s="4">
        <f t="shared" si="31"/>
        <v>117.49131256230923</v>
      </c>
      <c r="DD31" s="4">
        <f t="shared" si="31"/>
        <v>14.700704867495036</v>
      </c>
      <c r="DE31" s="4">
        <f t="shared" si="31"/>
        <v>4.5836537330617704</v>
      </c>
      <c r="DF31" s="4">
        <f t="shared" si="31"/>
        <v>3.470192164503203</v>
      </c>
      <c r="DG31" s="4">
        <f t="shared" si="31"/>
        <v>1.2087923693149205</v>
      </c>
      <c r="DH31" s="4">
        <f t="shared" si="31"/>
        <v>1.6507858749600748</v>
      </c>
      <c r="DI31" s="4">
        <f t="shared" si="31"/>
        <v>67.558487624654077</v>
      </c>
      <c r="DJ31" s="4">
        <f t="shared" si="31"/>
        <v>6.2233990717717553</v>
      </c>
      <c r="DK31" s="4">
        <f t="shared" si="31"/>
        <v>2.406282866034505</v>
      </c>
      <c r="DL31" s="4">
        <f t="shared" si="31"/>
        <v>124.17885278745487</v>
      </c>
      <c r="DM31" s="4">
        <f t="shared" si="31"/>
        <v>221.84802203954476</v>
      </c>
      <c r="DN31" s="4">
        <f t="shared" si="31"/>
        <v>6.4397094641242223</v>
      </c>
      <c r="DO31" s="4">
        <f t="shared" si="31"/>
        <v>4.4033441385530887</v>
      </c>
      <c r="DP31" s="4">
        <f t="shared" si="31"/>
        <v>0.62331940561887922</v>
      </c>
      <c r="DQ31" s="4">
        <f t="shared" si="31"/>
        <v>1.0480605487712951</v>
      </c>
      <c r="DR31" s="4">
        <f t="shared" si="31"/>
        <v>0.36459580268252267</v>
      </c>
      <c r="DS31" s="4">
        <f t="shared" si="31"/>
        <v>0.24233742596626165</v>
      </c>
      <c r="DT31" s="4">
        <f t="shared" si="31"/>
        <v>0.20729840786264084</v>
      </c>
      <c r="DU31" s="4">
        <f t="shared" si="31"/>
        <v>49.157177196688799</v>
      </c>
      <c r="DV31" s="4">
        <f t="shared" si="31"/>
        <v>1.9401562863560353</v>
      </c>
      <c r="DW31" s="4">
        <f t="shared" si="31"/>
        <v>0.65519062403611461</v>
      </c>
      <c r="DX31" s="4">
        <f t="shared" si="31"/>
        <v>0.26649812887879942</v>
      </c>
      <c r="DY31" s="4">
        <f t="shared" si="31"/>
        <v>30.192181759634014</v>
      </c>
      <c r="DZ31" s="4">
        <f t="shared" si="31"/>
        <v>19.252814316613843</v>
      </c>
      <c r="EA31" s="4">
        <f t="shared" si="31"/>
        <v>15.344178743951186</v>
      </c>
      <c r="EB31" s="4">
        <f t="shared" si="31"/>
        <v>0.56114318045477785</v>
      </c>
      <c r="EC31" s="4">
        <f t="shared" ref="EC31:GN31" si="32">STDEV(EC13:EC23)/SQRT(COUNT(EC13:EC23))</f>
        <v>0.52271707022741454</v>
      </c>
      <c r="ED31" s="4">
        <f t="shared" si="32"/>
        <v>0.16247735247252432</v>
      </c>
      <c r="EE31" s="4">
        <f t="shared" si="32"/>
        <v>1.2023542880539437</v>
      </c>
      <c r="EF31" s="4">
        <f t="shared" si="32"/>
        <v>0.84998937677519903</v>
      </c>
      <c r="EG31" s="4">
        <f t="shared" si="32"/>
        <v>0.47108501883388149</v>
      </c>
      <c r="EH31" s="4">
        <f t="shared" si="32"/>
        <v>3.3220340309173007</v>
      </c>
      <c r="EI31" s="4">
        <f t="shared" si="32"/>
        <v>10.617934814043354</v>
      </c>
      <c r="EJ31" s="4">
        <f t="shared" si="32"/>
        <v>0.67103673280535714</v>
      </c>
      <c r="EK31" s="4">
        <f t="shared" si="32"/>
        <v>0.20884080657308057</v>
      </c>
      <c r="EL31" s="4">
        <f t="shared" si="32"/>
        <v>8.3513793835587366E-2</v>
      </c>
      <c r="EM31" s="4">
        <f t="shared" si="32"/>
        <v>0.15423370045842971</v>
      </c>
      <c r="EN31" s="4">
        <f t="shared" si="32"/>
        <v>0.59846777388516426</v>
      </c>
      <c r="EO31" s="4">
        <f t="shared" si="32"/>
        <v>10.59760918688764</v>
      </c>
      <c r="EP31" s="4">
        <f t="shared" si="32"/>
        <v>0.22534049984936494</v>
      </c>
      <c r="EQ31" s="4">
        <f t="shared" si="32"/>
        <v>5.4109267150099789E-2</v>
      </c>
      <c r="ER31" s="4">
        <f t="shared" si="32"/>
        <v>0.46564461770076282</v>
      </c>
      <c r="ES31" s="4">
        <f t="shared" si="32"/>
        <v>0.13261347832816522</v>
      </c>
      <c r="ET31" s="4">
        <f t="shared" si="32"/>
        <v>0.41004317273614699</v>
      </c>
      <c r="EU31" s="4">
        <f t="shared" si="32"/>
        <v>8.1219602061526466E-2</v>
      </c>
      <c r="EV31" s="4">
        <f t="shared" si="32"/>
        <v>5.7143189265602542E-3</v>
      </c>
      <c r="EW31" s="4">
        <f t="shared" si="32"/>
        <v>7.7631957717542346E-2</v>
      </c>
      <c r="EX31" s="4">
        <f t="shared" si="32"/>
        <v>1.7782492819424223E-2</v>
      </c>
      <c r="EY31" s="4">
        <f t="shared" si="32"/>
        <v>5.2172902144969988E-2</v>
      </c>
      <c r="EZ31" s="4">
        <f t="shared" si="32"/>
        <v>3.9796288661180956E-2</v>
      </c>
      <c r="FA31" s="4">
        <f t="shared" si="32"/>
        <v>8.742120980291786E-3</v>
      </c>
      <c r="FB31" s="4">
        <f t="shared" si="32"/>
        <v>9.7774853172827844E-2</v>
      </c>
      <c r="FC31" s="4">
        <f t="shared" si="32"/>
        <v>1.8914581239530423E-2</v>
      </c>
      <c r="FD31" s="4">
        <f t="shared" si="32"/>
        <v>1.0379380188731191E-2</v>
      </c>
      <c r="FE31" s="4">
        <f t="shared" si="32"/>
        <v>5.2031919305848291E-3</v>
      </c>
      <c r="FF31" s="4">
        <f t="shared" si="32"/>
        <v>9.9652452189098408</v>
      </c>
      <c r="FG31" s="4">
        <f t="shared" si="32"/>
        <v>1.0142221229480131</v>
      </c>
      <c r="FH31" s="4">
        <f t="shared" si="32"/>
        <v>22.992401718575771</v>
      </c>
      <c r="FI31" s="4">
        <f t="shared" si="32"/>
        <v>9.2764192986429084</v>
      </c>
      <c r="FJ31" s="4">
        <f t="shared" si="32"/>
        <v>3.3466788411086403</v>
      </c>
      <c r="FK31" s="4">
        <f t="shared" si="32"/>
        <v>7.9515254181490089</v>
      </c>
      <c r="FL31" s="4">
        <f t="shared" si="32"/>
        <v>9.4758645948006688</v>
      </c>
      <c r="FM31" s="4">
        <f t="shared" si="32"/>
        <v>0.51706729946726659</v>
      </c>
      <c r="FN31" s="4">
        <f t="shared" si="32"/>
        <v>0.20536404760996441</v>
      </c>
      <c r="FO31" s="4">
        <f t="shared" si="32"/>
        <v>0.23988853541064309</v>
      </c>
      <c r="FP31" s="4">
        <f t="shared" si="32"/>
        <v>9.1707219899263892E-2</v>
      </c>
      <c r="FQ31" s="4">
        <f t="shared" si="32"/>
        <v>10.449552039487626</v>
      </c>
      <c r="FR31" s="4">
        <f t="shared" si="32"/>
        <v>1.5961823586423178</v>
      </c>
      <c r="FS31" s="4">
        <f t="shared" si="32"/>
        <v>0.27963315398716004</v>
      </c>
      <c r="FT31" s="4">
        <f t="shared" si="32"/>
        <v>3.5567970939449483</v>
      </c>
      <c r="FU31" s="4">
        <f t="shared" si="32"/>
        <v>8.9270091750530536E-2</v>
      </c>
      <c r="FV31" s="4">
        <f t="shared" si="32"/>
        <v>4.6388090706729751E-2</v>
      </c>
      <c r="FW31" s="4">
        <f t="shared" si="32"/>
        <v>9.8417581490305768</v>
      </c>
      <c r="FX31" s="4">
        <f t="shared" si="32"/>
        <v>2.8182082971573114E-2</v>
      </c>
      <c r="FY31" s="4">
        <f t="shared" si="32"/>
        <v>0.20196347126468198</v>
      </c>
      <c r="FZ31" s="4">
        <f t="shared" si="32"/>
        <v>0.56516601762584395</v>
      </c>
      <c r="GA31" s="4">
        <f t="shared" si="32"/>
        <v>0.2497830718427313</v>
      </c>
      <c r="GB31" s="4">
        <f t="shared" si="32"/>
        <v>1.3306603457653203</v>
      </c>
      <c r="GC31" s="4">
        <f t="shared" si="32"/>
        <v>4.0014094744540962</v>
      </c>
      <c r="GD31" s="4">
        <f t="shared" si="32"/>
        <v>7.2534088079746288</v>
      </c>
      <c r="GE31" s="4">
        <f t="shared" si="32"/>
        <v>8.7550003404950072</v>
      </c>
      <c r="GF31" s="4">
        <f t="shared" si="32"/>
        <v>82.614295695589547</v>
      </c>
      <c r="GG31" s="4">
        <f t="shared" si="32"/>
        <v>136.97184625505867</v>
      </c>
      <c r="GH31" s="4">
        <f t="shared" si="32"/>
        <v>0.20022891775758633</v>
      </c>
      <c r="GI31" s="4">
        <f t="shared" si="32"/>
        <v>0.49094863201457728</v>
      </c>
      <c r="GJ31" s="4">
        <f t="shared" si="32"/>
        <v>4.8690279062256927</v>
      </c>
      <c r="GK31" s="4">
        <f t="shared" si="32"/>
        <v>7.2770340234455082</v>
      </c>
      <c r="GL31" s="4">
        <f t="shared" si="32"/>
        <v>2.0154050402027188</v>
      </c>
      <c r="GM31" s="4">
        <f t="shared" si="32"/>
        <v>2.3964516979996691</v>
      </c>
      <c r="GN31" s="4">
        <f t="shared" si="32"/>
        <v>13.21434706453347</v>
      </c>
      <c r="GO31" s="4">
        <f t="shared" ref="GO31:IZ31" si="33">STDEV(GO13:GO23)/SQRT(COUNT(GO13:GO23))</f>
        <v>9.6160291081856446</v>
      </c>
      <c r="GP31" s="4">
        <f t="shared" si="33"/>
        <v>13.862041841332497</v>
      </c>
      <c r="GQ31" s="4">
        <f t="shared" si="33"/>
        <v>1.1483328675780669</v>
      </c>
      <c r="GR31" s="4">
        <f t="shared" si="33"/>
        <v>1.8518856874446628</v>
      </c>
      <c r="GS31" s="4">
        <f t="shared" si="33"/>
        <v>0.38882032414446671</v>
      </c>
      <c r="GT31" s="4">
        <f t="shared" si="33"/>
        <v>4.740834525194261E-2</v>
      </c>
      <c r="GU31" s="4">
        <f t="shared" si="33"/>
        <v>5.5100426467521482</v>
      </c>
      <c r="GV31" s="4">
        <f t="shared" si="33"/>
        <v>0.10772262374348433</v>
      </c>
      <c r="GW31" s="4">
        <f t="shared" si="33"/>
        <v>135.57075653331276</v>
      </c>
      <c r="GX31" s="4">
        <f t="shared" si="33"/>
        <v>824.61027533540403</v>
      </c>
      <c r="GY31" s="4">
        <f t="shared" si="33"/>
        <v>616.20128859189617</v>
      </c>
      <c r="GZ31" s="4">
        <f t="shared" si="33"/>
        <v>28.62603111601188</v>
      </c>
      <c r="HA31" s="4">
        <f t="shared" si="33"/>
        <v>0.77358635447144142</v>
      </c>
      <c r="HB31" s="4">
        <f t="shared" si="33"/>
        <v>0.36113961007324308</v>
      </c>
      <c r="HC31" s="4">
        <f t="shared" si="33"/>
        <v>0.3290189011698908</v>
      </c>
      <c r="HD31" s="4">
        <f t="shared" si="33"/>
        <v>1.8462430986421303</v>
      </c>
      <c r="HE31" s="4">
        <f t="shared" si="33"/>
        <v>5.2830379401063494</v>
      </c>
      <c r="HF31" s="4">
        <f t="shared" si="33"/>
        <v>6.3363132529567148</v>
      </c>
      <c r="HG31" s="4">
        <f t="shared" si="33"/>
        <v>3.834625433234141</v>
      </c>
      <c r="HH31" s="4">
        <f t="shared" si="33"/>
        <v>7.0278268409261919</v>
      </c>
      <c r="HI31" s="4">
        <f t="shared" si="33"/>
        <v>1.2596366351832753</v>
      </c>
      <c r="HJ31" s="4">
        <f t="shared" si="33"/>
        <v>0.57006377303075439</v>
      </c>
      <c r="HK31" s="4">
        <f t="shared" si="33"/>
        <v>0.92148801784379397</v>
      </c>
      <c r="HL31" s="4">
        <f t="shared" si="33"/>
        <v>12.334235538006114</v>
      </c>
      <c r="HM31" s="4">
        <f t="shared" si="33"/>
        <v>1.1589571280977187</v>
      </c>
      <c r="HN31" s="4">
        <f t="shared" si="33"/>
        <v>1.0961297996738737</v>
      </c>
      <c r="HO31" s="4">
        <f t="shared" si="33"/>
        <v>0.89061272937661773</v>
      </c>
      <c r="HP31" s="4">
        <f t="shared" si="33"/>
        <v>0.51613608152505663</v>
      </c>
      <c r="HQ31" s="4">
        <f t="shared" si="33"/>
        <v>2.3019830022115908</v>
      </c>
      <c r="HR31" s="4">
        <f t="shared" si="33"/>
        <v>3.7560327614614222</v>
      </c>
      <c r="HS31" s="4">
        <f t="shared" si="33"/>
        <v>0.16646899452656549</v>
      </c>
      <c r="HT31" s="4">
        <f t="shared" si="33"/>
        <v>26.506234621069254</v>
      </c>
      <c r="HU31" s="4">
        <f t="shared" si="33"/>
        <v>59.152386505963783</v>
      </c>
      <c r="HV31" s="4">
        <f t="shared" si="33"/>
        <v>889.34212915006151</v>
      </c>
      <c r="HW31" s="4">
        <f t="shared" si="33"/>
        <v>266.38977881200572</v>
      </c>
      <c r="HX31" s="4">
        <f t="shared" si="33"/>
        <v>162.70573975540012</v>
      </c>
      <c r="HY31" s="4">
        <f t="shared" si="33"/>
        <v>479.78728665925672</v>
      </c>
      <c r="HZ31" s="4">
        <f t="shared" si="33"/>
        <v>34.591504839550396</v>
      </c>
      <c r="IA31" s="4">
        <f t="shared" si="33"/>
        <v>4.3433055222867294</v>
      </c>
      <c r="IB31" s="4">
        <f t="shared" si="33"/>
        <v>2.7875110293010414</v>
      </c>
      <c r="IC31" s="4">
        <f t="shared" si="33"/>
        <v>3.838795402804402</v>
      </c>
      <c r="ID31" s="4">
        <f t="shared" si="33"/>
        <v>0.39043053978300268</v>
      </c>
      <c r="IE31" s="4">
        <f t="shared" si="33"/>
        <v>1.8094709429404221</v>
      </c>
      <c r="IF31" s="4">
        <f t="shared" si="33"/>
        <v>1.3029300812341842</v>
      </c>
      <c r="IG31" s="4">
        <f t="shared" si="33"/>
        <v>8.2496820109402709</v>
      </c>
      <c r="IH31" s="4">
        <f t="shared" si="33"/>
        <v>0.53035715578334974</v>
      </c>
      <c r="II31" s="4">
        <f t="shared" si="33"/>
        <v>13.5034221236628</v>
      </c>
      <c r="IJ31" s="4">
        <f t="shared" si="33"/>
        <v>1.3197497166693331</v>
      </c>
      <c r="IK31" s="4">
        <f t="shared" si="33"/>
        <v>6.2019026691742773</v>
      </c>
      <c r="IL31" s="4">
        <f t="shared" si="33"/>
        <v>28.886664524461327</v>
      </c>
      <c r="IM31" s="4">
        <f t="shared" si="33"/>
        <v>5.052921889040598</v>
      </c>
      <c r="IN31" s="4">
        <f t="shared" si="33"/>
        <v>78.75886044817733</v>
      </c>
      <c r="IO31" s="4">
        <f t="shared" si="33"/>
        <v>755.45741846809983</v>
      </c>
      <c r="IP31" s="4">
        <f t="shared" si="33"/>
        <v>253.6744253356124</v>
      </c>
      <c r="IQ31" s="4">
        <f t="shared" si="33"/>
        <v>43.970558004829257</v>
      </c>
      <c r="IR31" s="4">
        <f t="shared" si="33"/>
        <v>468.33628936269707</v>
      </c>
      <c r="IS31" s="4">
        <f t="shared" si="33"/>
        <v>75.251350506976678</v>
      </c>
      <c r="IT31" s="4">
        <f t="shared" si="33"/>
        <v>73.795778437524646</v>
      </c>
      <c r="IU31" s="4">
        <f t="shared" si="33"/>
        <v>0.48080180762221375</v>
      </c>
      <c r="IV31" s="4">
        <f t="shared" si="33"/>
        <v>2.46049210062229</v>
      </c>
      <c r="IW31" s="4">
        <f t="shared" si="33"/>
        <v>2.6880892150020239</v>
      </c>
      <c r="IX31" s="4">
        <f t="shared" si="33"/>
        <v>1.2124467184594152</v>
      </c>
      <c r="IY31" s="4">
        <f t="shared" si="33"/>
        <v>3.7520596819340137</v>
      </c>
      <c r="IZ31" s="4">
        <f t="shared" si="33"/>
        <v>5.6700718996563362</v>
      </c>
      <c r="JA31" s="4">
        <f t="shared" ref="JA31:LL31" si="34">STDEV(JA13:JA23)/SQRT(COUNT(JA13:JA23))</f>
        <v>0.50195360962163882</v>
      </c>
      <c r="JB31" s="4">
        <f t="shared" si="34"/>
        <v>1.2857835388203296</v>
      </c>
      <c r="JC31" s="4">
        <f t="shared" si="34"/>
        <v>1.7756146357084972</v>
      </c>
      <c r="JD31" s="4">
        <f t="shared" si="34"/>
        <v>0.40728150905175564</v>
      </c>
      <c r="JE31" s="4">
        <f t="shared" si="34"/>
        <v>0.4303177920661681</v>
      </c>
      <c r="JF31" s="4">
        <f t="shared" si="34"/>
        <v>0.19912838191451721</v>
      </c>
      <c r="JG31" s="4">
        <f t="shared" si="34"/>
        <v>35.189625667397728</v>
      </c>
      <c r="JH31" s="4">
        <f t="shared" si="34"/>
        <v>165.03523323445765</v>
      </c>
      <c r="JI31" s="4">
        <f t="shared" si="34"/>
        <v>156.45304089703561</v>
      </c>
      <c r="JJ31" s="4">
        <f t="shared" si="34"/>
        <v>17.087757414168856</v>
      </c>
      <c r="JK31" s="4">
        <f t="shared" si="34"/>
        <v>4.7941442994090453</v>
      </c>
      <c r="JL31" s="4">
        <f t="shared" si="34"/>
        <v>2.8089188083485856</v>
      </c>
      <c r="JM31" s="4">
        <f t="shared" si="34"/>
        <v>5.2027406618391776</v>
      </c>
      <c r="JN31" s="4">
        <f t="shared" si="34"/>
        <v>1.3640324178123866</v>
      </c>
      <c r="JO31" s="4">
        <f t="shared" si="34"/>
        <v>0.84891540427768464</v>
      </c>
      <c r="JP31" s="4">
        <f t="shared" si="34"/>
        <v>2.9488596507455971</v>
      </c>
      <c r="JQ31" s="4">
        <f t="shared" si="34"/>
        <v>31.420397373816694</v>
      </c>
      <c r="JR31" s="4">
        <f t="shared" si="34"/>
        <v>73.558489877011397</v>
      </c>
      <c r="JS31" s="4">
        <f t="shared" si="34"/>
        <v>4.013241537267481</v>
      </c>
      <c r="JT31" s="4">
        <f t="shared" si="34"/>
        <v>8.881281100928426</v>
      </c>
      <c r="JU31" s="4">
        <f t="shared" si="34"/>
        <v>2.7973700154078349</v>
      </c>
      <c r="JV31" s="4">
        <f t="shared" si="34"/>
        <v>0.78964866531009126</v>
      </c>
      <c r="JW31" s="4">
        <f t="shared" si="34"/>
        <v>0.49664486809270503</v>
      </c>
      <c r="JX31" s="4">
        <f t="shared" si="34"/>
        <v>1.219465826293562</v>
      </c>
      <c r="JY31" s="4">
        <f t="shared" si="34"/>
        <v>0.72048427097820988</v>
      </c>
      <c r="JZ31" s="4">
        <f t="shared" si="34"/>
        <v>10.741818623956663</v>
      </c>
      <c r="KA31" s="4">
        <f t="shared" si="34"/>
        <v>21.505062703407845</v>
      </c>
      <c r="KB31" s="4">
        <f t="shared" si="34"/>
        <v>35.115421660445953</v>
      </c>
      <c r="KC31" s="4">
        <f t="shared" si="34"/>
        <v>55.783994614817509</v>
      </c>
      <c r="KD31" s="4">
        <f t="shared" si="34"/>
        <v>7.5898591433374989</v>
      </c>
      <c r="KE31" s="4">
        <f t="shared" si="34"/>
        <v>184.22664574659285</v>
      </c>
      <c r="KF31" s="4">
        <f t="shared" si="34"/>
        <v>10.586112616665963</v>
      </c>
      <c r="KG31" s="4">
        <f t="shared" si="34"/>
        <v>26.41260313023648</v>
      </c>
      <c r="KH31" s="4">
        <f t="shared" si="34"/>
        <v>0.6338980458617216</v>
      </c>
      <c r="KI31" s="4">
        <f t="shared" si="34"/>
        <v>10.419423601087823</v>
      </c>
      <c r="KJ31" s="4">
        <f t="shared" si="34"/>
        <v>308.23509809770138</v>
      </c>
      <c r="KK31" s="4">
        <f t="shared" si="34"/>
        <v>122.82250616023101</v>
      </c>
      <c r="KL31" s="4">
        <f t="shared" si="34"/>
        <v>19.627426645491113</v>
      </c>
      <c r="KM31" s="4">
        <f t="shared" si="34"/>
        <v>290.43837723522739</v>
      </c>
      <c r="KN31" s="4">
        <f t="shared" si="34"/>
        <v>0.82289081744181591</v>
      </c>
      <c r="KO31" s="4">
        <f t="shared" si="34"/>
        <v>1.985129428170078</v>
      </c>
      <c r="KP31" s="4">
        <f t="shared" si="34"/>
        <v>3.2458988698564615</v>
      </c>
      <c r="KQ31" s="4">
        <f t="shared" si="34"/>
        <v>8.4529601642139234</v>
      </c>
      <c r="KR31" s="4">
        <f t="shared" si="34"/>
        <v>2.0060583362364368</v>
      </c>
      <c r="KS31" s="4">
        <f t="shared" si="34"/>
        <v>112.08045059871053</v>
      </c>
      <c r="KT31" s="4">
        <f t="shared" si="34"/>
        <v>80.028974105123552</v>
      </c>
      <c r="KU31" s="4">
        <f t="shared" si="34"/>
        <v>0.65045887816646497</v>
      </c>
      <c r="KV31" s="4">
        <f t="shared" si="34"/>
        <v>0.18071988866154845</v>
      </c>
      <c r="KW31" s="4">
        <f t="shared" si="34"/>
        <v>0.11251608108746249</v>
      </c>
      <c r="KX31" s="4">
        <f t="shared" si="34"/>
        <v>0.89965412764846109</v>
      </c>
      <c r="KY31" s="4">
        <f t="shared" si="34"/>
        <v>1.6627150143871858</v>
      </c>
      <c r="KZ31" s="4">
        <f t="shared" si="34"/>
        <v>1.6132583163535441</v>
      </c>
      <c r="LA31" s="4">
        <f t="shared" si="34"/>
        <v>1.1102787820046782</v>
      </c>
      <c r="LB31" s="4">
        <f t="shared" si="34"/>
        <v>1.0099258324306102</v>
      </c>
      <c r="LC31" s="4">
        <f t="shared" si="34"/>
        <v>0.19163907637362515</v>
      </c>
      <c r="LD31" s="4">
        <f t="shared" si="34"/>
        <v>0.79945748998582722</v>
      </c>
      <c r="LE31" s="4">
        <f t="shared" si="34"/>
        <v>0.64800272113137647</v>
      </c>
      <c r="LF31" s="4">
        <f t="shared" si="34"/>
        <v>0.16730492448175902</v>
      </c>
      <c r="LG31" s="4">
        <f t="shared" si="34"/>
        <v>0.21024586886006938</v>
      </c>
      <c r="LH31" s="4">
        <f t="shared" si="34"/>
        <v>1.2466149203385068</v>
      </c>
      <c r="LI31" s="4">
        <f t="shared" si="34"/>
        <v>2.4042584903370736</v>
      </c>
      <c r="LJ31" s="4">
        <f t="shared" si="34"/>
        <v>0.14191478859858023</v>
      </c>
      <c r="LK31" s="4">
        <f t="shared" si="34"/>
        <v>0.59430139460988596</v>
      </c>
      <c r="LL31" s="4">
        <f t="shared" si="34"/>
        <v>10.128932202657865</v>
      </c>
      <c r="LM31" s="4">
        <f t="shared" ref="LM31:NX31" si="35">STDEV(LM13:LM23)/SQRT(COUNT(LM13:LM23))</f>
        <v>0.59544681143836076</v>
      </c>
      <c r="LN31" s="4">
        <f t="shared" si="35"/>
        <v>3.0925490378782046</v>
      </c>
      <c r="LO31" s="4">
        <f t="shared" si="35"/>
        <v>2.3393542383081791</v>
      </c>
      <c r="LP31" s="4">
        <f t="shared" si="35"/>
        <v>0.53019146220513169</v>
      </c>
      <c r="LQ31" s="4">
        <f t="shared" si="35"/>
        <v>4.7130263838459552</v>
      </c>
      <c r="LR31" s="4">
        <f t="shared" si="35"/>
        <v>0.20647153858405129</v>
      </c>
      <c r="LS31" s="4">
        <f t="shared" si="35"/>
        <v>0.21776620082313489</v>
      </c>
      <c r="LT31" s="4">
        <f t="shared" si="35"/>
        <v>0.15030429105340254</v>
      </c>
      <c r="LU31" s="4">
        <f t="shared" si="35"/>
        <v>0.2885245661309252</v>
      </c>
      <c r="LV31" s="4">
        <f t="shared" si="35"/>
        <v>1.5572773753315174</v>
      </c>
      <c r="LW31" s="4">
        <f t="shared" si="35"/>
        <v>1.5434589157633904</v>
      </c>
      <c r="LX31" s="4">
        <f t="shared" si="35"/>
        <v>8.0608474309393635E-2</v>
      </c>
      <c r="LY31" s="4">
        <f t="shared" si="35"/>
        <v>0.35082995169668751</v>
      </c>
      <c r="LZ31" s="4">
        <f t="shared" si="35"/>
        <v>5.8424203041433076</v>
      </c>
      <c r="MA31" s="4">
        <f t="shared" si="35"/>
        <v>0.33548443358363833</v>
      </c>
      <c r="MB31" s="4">
        <f t="shared" si="35"/>
        <v>1.8068424942806205</v>
      </c>
      <c r="MC31" s="4">
        <f t="shared" si="35"/>
        <v>0.91781705168244443</v>
      </c>
      <c r="MD31" s="4">
        <f t="shared" si="35"/>
        <v>0.29309827110047332</v>
      </c>
      <c r="ME31" s="4">
        <f t="shared" si="35"/>
        <v>2.7056015510850613</v>
      </c>
      <c r="MF31" s="4">
        <f t="shared" si="35"/>
        <v>0.99021594893986897</v>
      </c>
      <c r="MG31" s="4">
        <f t="shared" si="35"/>
        <v>0.5172703436587246</v>
      </c>
      <c r="MH31" s="4">
        <f t="shared" si="35"/>
        <v>5.3469262208678332</v>
      </c>
      <c r="MI31" s="4">
        <f t="shared" si="35"/>
        <v>0.11457740972599588</v>
      </c>
      <c r="MJ31" s="4">
        <f t="shared" si="35"/>
        <v>1.1906080760488147</v>
      </c>
      <c r="MK31" s="4">
        <f t="shared" si="35"/>
        <v>0.67993600863131398</v>
      </c>
      <c r="ML31" s="4">
        <f t="shared" si="35"/>
        <v>0.20794734737458706</v>
      </c>
      <c r="MM31" s="4">
        <f t="shared" si="35"/>
        <v>2.1846010160538927</v>
      </c>
      <c r="MN31" s="4">
        <f t="shared" si="35"/>
        <v>0.63881870171871025</v>
      </c>
      <c r="MO31" s="4">
        <f t="shared" si="35"/>
        <v>0.45707918034714939</v>
      </c>
      <c r="MP31" s="4">
        <f t="shared" si="35"/>
        <v>1.6577679412666064</v>
      </c>
      <c r="MQ31" s="4">
        <f t="shared" si="35"/>
        <v>2.7769025011210977</v>
      </c>
      <c r="MR31" s="4">
        <f t="shared" si="35"/>
        <v>0.32822787731828335</v>
      </c>
      <c r="MS31" s="4">
        <f t="shared" si="35"/>
        <v>0.13532173111508547</v>
      </c>
      <c r="MT31" s="4">
        <f t="shared" si="35"/>
        <v>117.14013548444278</v>
      </c>
      <c r="MU31" s="4">
        <f t="shared" si="35"/>
        <v>6.0931218741178972</v>
      </c>
      <c r="MV31" s="4">
        <f t="shared" si="35"/>
        <v>5.8184886888533836</v>
      </c>
      <c r="MW31" s="4">
        <f t="shared" si="35"/>
        <v>35.06234328441392</v>
      </c>
      <c r="MX31" s="4">
        <f t="shared" si="35"/>
        <v>0.18501530198107599</v>
      </c>
      <c r="MY31" s="4">
        <f t="shared" si="35"/>
        <v>0.55647775403378519</v>
      </c>
      <c r="MZ31" s="4">
        <f t="shared" si="35"/>
        <v>0.21627524311479812</v>
      </c>
      <c r="NA31" s="4">
        <f t="shared" si="35"/>
        <v>3.1919491099516515</v>
      </c>
      <c r="NB31" s="4">
        <f t="shared" si="35"/>
        <v>0.30010665040276152</v>
      </c>
      <c r="NC31" s="4">
        <f t="shared" si="35"/>
        <v>0.44779361618578084</v>
      </c>
      <c r="ND31" s="4">
        <f t="shared" si="35"/>
        <v>2.6699209850880212</v>
      </c>
      <c r="NE31" s="4">
        <f t="shared" si="35"/>
        <v>26.674584338537969</v>
      </c>
      <c r="NF31" s="4">
        <f t="shared" si="35"/>
        <v>14.437455982700167</v>
      </c>
      <c r="NG31" s="4">
        <f t="shared" si="35"/>
        <v>7.0938942193319203</v>
      </c>
      <c r="NH31" s="4">
        <f t="shared" si="35"/>
        <v>4.1627002350549294</v>
      </c>
      <c r="NI31" s="4">
        <f t="shared" si="35"/>
        <v>33.182847679580064</v>
      </c>
      <c r="NJ31" s="4">
        <f t="shared" si="35"/>
        <v>2.6052691080615213</v>
      </c>
      <c r="NK31" s="4">
        <f t="shared" si="35"/>
        <v>0.77292328287495415</v>
      </c>
      <c r="NL31" s="4">
        <f t="shared" si="35"/>
        <v>49.534301849298885</v>
      </c>
      <c r="NM31" s="4">
        <f t="shared" si="35"/>
        <v>33.435604795539518</v>
      </c>
      <c r="NN31" s="4">
        <f t="shared" si="35"/>
        <v>236.07696305585731</v>
      </c>
      <c r="NO31" s="4">
        <f t="shared" si="35"/>
        <v>46.198324725679647</v>
      </c>
      <c r="NP31" s="4">
        <f t="shared" si="35"/>
        <v>2.5998947807712627</v>
      </c>
      <c r="NQ31" s="4">
        <f t="shared" si="35"/>
        <v>3.9786000871189722</v>
      </c>
      <c r="NR31" s="4">
        <f t="shared" si="35"/>
        <v>4.1359197771189242</v>
      </c>
      <c r="NS31" s="4">
        <f t="shared" si="35"/>
        <v>2.0445491756167531</v>
      </c>
      <c r="NT31" s="4">
        <f t="shared" si="35"/>
        <v>4.2827151186735044</v>
      </c>
      <c r="NU31" s="4">
        <f t="shared" si="35"/>
        <v>15.816470147320837</v>
      </c>
      <c r="NV31" s="4">
        <f t="shared" si="35"/>
        <v>28.2602958998385</v>
      </c>
      <c r="NW31" s="4">
        <f t="shared" si="35"/>
        <v>11.876730407203418</v>
      </c>
      <c r="NX31" s="4">
        <f t="shared" si="35"/>
        <v>154.75000428970702</v>
      </c>
      <c r="NY31" s="4">
        <f t="shared" ref="NY31:QJ31" si="36">STDEV(NY13:NY23)/SQRT(COUNT(NY13:NY23))</f>
        <v>6.0120930596272206</v>
      </c>
      <c r="NZ31" s="4">
        <f t="shared" si="36"/>
        <v>9.9124113102708176</v>
      </c>
      <c r="OA31" s="4">
        <f t="shared" si="36"/>
        <v>64.355593815880269</v>
      </c>
      <c r="OB31" s="4">
        <f t="shared" si="36"/>
        <v>10.161258427443176</v>
      </c>
      <c r="OC31" s="4">
        <f t="shared" si="36"/>
        <v>5.0994378864529457</v>
      </c>
      <c r="OD31" s="4">
        <f t="shared" si="36"/>
        <v>37.853081412782544</v>
      </c>
      <c r="OE31" s="4">
        <f t="shared" si="36"/>
        <v>4.406373378862745</v>
      </c>
      <c r="OF31" s="4">
        <f t="shared" si="36"/>
        <v>3.2407350966265289</v>
      </c>
      <c r="OG31" s="4">
        <f t="shared" si="36"/>
        <v>2.7902211230620813</v>
      </c>
      <c r="OH31" s="4">
        <f t="shared" si="36"/>
        <v>1207.4502136222097</v>
      </c>
      <c r="OI31" s="4">
        <f t="shared" si="36"/>
        <v>3.2136797858244561</v>
      </c>
      <c r="OJ31" s="4">
        <f t="shared" si="36"/>
        <v>12.431655299510096</v>
      </c>
      <c r="OK31" s="4">
        <f t="shared" si="36"/>
        <v>4.5673698825145825</v>
      </c>
      <c r="OL31" s="4">
        <f t="shared" si="36"/>
        <v>3.1421737070623315</v>
      </c>
      <c r="OM31" s="4">
        <f t="shared" si="36"/>
        <v>5.3602956306374292</v>
      </c>
      <c r="ON31" s="4">
        <f t="shared" si="36"/>
        <v>1.0841193460254328</v>
      </c>
      <c r="OO31" s="4">
        <f t="shared" si="36"/>
        <v>98.112026265648282</v>
      </c>
      <c r="OP31" s="4">
        <f t="shared" si="36"/>
        <v>46.39102175846449</v>
      </c>
      <c r="OQ31" s="4">
        <f t="shared" si="36"/>
        <v>119.81498558140881</v>
      </c>
      <c r="OR31" s="4">
        <f t="shared" si="36"/>
        <v>1016.6509076457801</v>
      </c>
      <c r="OS31" s="4">
        <f t="shared" si="36"/>
        <v>317.09474033118505</v>
      </c>
      <c r="OT31" s="4">
        <f t="shared" si="36"/>
        <v>144.11825153033823</v>
      </c>
      <c r="OU31" s="4">
        <f t="shared" si="36"/>
        <v>17.44485883476289</v>
      </c>
      <c r="OV31" s="4">
        <f t="shared" si="36"/>
        <v>163.93835443472426</v>
      </c>
      <c r="OW31" s="4">
        <f t="shared" si="36"/>
        <v>177.02326481376281</v>
      </c>
      <c r="OX31" s="4">
        <f t="shared" si="36"/>
        <v>11.01726858280095</v>
      </c>
      <c r="OY31" s="4">
        <f t="shared" si="36"/>
        <v>18.824641412956325</v>
      </c>
      <c r="OZ31" s="4">
        <f t="shared" si="36"/>
        <v>6.9360260828370954</v>
      </c>
      <c r="PA31" s="4">
        <f t="shared" si="36"/>
        <v>5.5113835905642352</v>
      </c>
      <c r="PB31" s="4">
        <f t="shared" si="36"/>
        <v>18.174860161380117</v>
      </c>
      <c r="PC31" s="4">
        <f t="shared" si="36"/>
        <v>2.5438691025282401</v>
      </c>
      <c r="PD31" s="4">
        <f t="shared" si="36"/>
        <v>214.5373000818569</v>
      </c>
      <c r="PE31" s="4">
        <f t="shared" si="36"/>
        <v>62.1728895839261</v>
      </c>
      <c r="PF31" s="4">
        <f t="shared" si="36"/>
        <v>89.985134642692913</v>
      </c>
      <c r="PG31" s="4">
        <f t="shared" si="36"/>
        <v>374.74418386774545</v>
      </c>
      <c r="PH31" s="4">
        <f t="shared" si="36"/>
        <v>505.87998859449328</v>
      </c>
      <c r="PI31" s="4">
        <f t="shared" si="36"/>
        <v>865.03002145289702</v>
      </c>
      <c r="PJ31" s="4">
        <f t="shared" si="36"/>
        <v>341.32201536549934</v>
      </c>
      <c r="PK31" s="4">
        <f t="shared" si="36"/>
        <v>28.051017287392476</v>
      </c>
      <c r="PL31" s="4">
        <f t="shared" si="36"/>
        <v>46.767600566253599</v>
      </c>
      <c r="PM31" s="4">
        <f t="shared" si="36"/>
        <v>105.62367485059443</v>
      </c>
      <c r="PN31" s="4">
        <f t="shared" si="36"/>
        <v>8.9233008336315098</v>
      </c>
      <c r="PO31" s="4">
        <f t="shared" si="36"/>
        <v>19.734089023786069</v>
      </c>
      <c r="PP31" s="4">
        <f t="shared" si="36"/>
        <v>108.30301649882603</v>
      </c>
      <c r="PQ31" s="4">
        <f t="shared" si="36"/>
        <v>28.425531857849681</v>
      </c>
      <c r="PR31" s="4">
        <f t="shared" si="36"/>
        <v>10.656035481553007</v>
      </c>
      <c r="PS31" s="4">
        <f t="shared" si="36"/>
        <v>41.993745684447276</v>
      </c>
      <c r="PT31" s="4">
        <f t="shared" si="36"/>
        <v>19.126782923366669</v>
      </c>
      <c r="PU31" s="4">
        <f t="shared" si="36"/>
        <v>0.14976506699318348</v>
      </c>
      <c r="PV31" s="4">
        <f t="shared" si="36"/>
        <v>1207.4502136222097</v>
      </c>
      <c r="PW31" s="4">
        <f t="shared" si="36"/>
        <v>179.07177647199359</v>
      </c>
      <c r="PX31" s="4">
        <f t="shared" si="36"/>
        <v>3604.3199268093554</v>
      </c>
      <c r="PY31" s="4">
        <f t="shared" si="36"/>
        <v>2.5332492570006333</v>
      </c>
      <c r="PZ31" s="4">
        <f t="shared" si="36"/>
        <v>3.66774295591398</v>
      </c>
      <c r="QA31" s="4">
        <f t="shared" si="36"/>
        <v>140.95136952393048</v>
      </c>
      <c r="QB31" s="4">
        <f t="shared" si="36"/>
        <v>1.2031010822421144</v>
      </c>
      <c r="QC31" s="4">
        <f t="shared" si="36"/>
        <v>0.11747825889301121</v>
      </c>
      <c r="QD31" s="4">
        <f t="shared" si="36"/>
        <v>58.416675094843299</v>
      </c>
      <c r="QE31" s="4">
        <f t="shared" si="36"/>
        <v>0.96236233619839984</v>
      </c>
      <c r="QF31" s="4">
        <f t="shared" si="36"/>
        <v>15.348204867935863</v>
      </c>
      <c r="QG31" s="4">
        <f t="shared" si="36"/>
        <v>109.60827695991016</v>
      </c>
      <c r="QH31" s="4">
        <f t="shared" si="36"/>
        <v>5537.5517870470658</v>
      </c>
      <c r="QI31" s="4">
        <f t="shared" si="36"/>
        <v>45.43073049252984</v>
      </c>
      <c r="QJ31" s="4">
        <f t="shared" si="36"/>
        <v>34.657493487485176</v>
      </c>
      <c r="QK31" s="4">
        <f t="shared" ref="QK31:SV31" si="37">STDEV(QK13:QK23)/SQRT(COUNT(QK13:QK23))</f>
        <v>1145.4517240184925</v>
      </c>
      <c r="QL31" s="4">
        <f t="shared" si="37"/>
        <v>8.1004554262787174</v>
      </c>
      <c r="QM31" s="4">
        <f t="shared" si="37"/>
        <v>51.018983118347499</v>
      </c>
      <c r="QN31" s="4">
        <f t="shared" si="37"/>
        <v>158.90182422953401</v>
      </c>
      <c r="QO31" s="4">
        <f t="shared" si="37"/>
        <v>421.32946363149864</v>
      </c>
      <c r="QP31" s="4">
        <f t="shared" si="37"/>
        <v>268.81798598532447</v>
      </c>
      <c r="QQ31" s="4">
        <f t="shared" si="37"/>
        <v>521.93423707320085</v>
      </c>
      <c r="QR31" s="4">
        <f t="shared" si="37"/>
        <v>49.290121177389693</v>
      </c>
      <c r="QS31" s="4">
        <f t="shared" si="37"/>
        <v>3.9296927750796602</v>
      </c>
      <c r="QT31" s="4">
        <f t="shared" si="37"/>
        <v>19.126782923366669</v>
      </c>
      <c r="QU31" s="4">
        <f t="shared" si="37"/>
        <v>8.1893765410403336</v>
      </c>
      <c r="QV31" s="4">
        <f t="shared" si="37"/>
        <v>4.5439560238093302</v>
      </c>
      <c r="QW31" s="4" t="e">
        <f t="shared" si="37"/>
        <v>#DIV/0!</v>
      </c>
      <c r="QX31" s="4" t="e">
        <f t="shared" si="37"/>
        <v>#DIV/0!</v>
      </c>
      <c r="QY31" s="4">
        <f t="shared" si="37"/>
        <v>1.9116658063226253</v>
      </c>
      <c r="QZ31" s="4">
        <f t="shared" si="37"/>
        <v>42.909433928695485</v>
      </c>
      <c r="RA31" s="4">
        <f t="shared" si="37"/>
        <v>56.519824721302783</v>
      </c>
      <c r="RB31" s="4">
        <f t="shared" si="37"/>
        <v>1.115205484674739</v>
      </c>
      <c r="RC31" s="4">
        <f t="shared" si="37"/>
        <v>0.94688338072513234</v>
      </c>
      <c r="RD31" s="4">
        <f t="shared" si="37"/>
        <v>4.7739554535698288</v>
      </c>
      <c r="RE31" s="4">
        <f t="shared" si="37"/>
        <v>4.9250372607280628</v>
      </c>
      <c r="RF31" s="4">
        <f t="shared" si="37"/>
        <v>242.38253446264545</v>
      </c>
      <c r="RG31" s="4" t="e">
        <f t="shared" si="37"/>
        <v>#DIV/0!</v>
      </c>
      <c r="RH31" s="4">
        <f t="shared" si="37"/>
        <v>4.7106384671573167</v>
      </c>
      <c r="RI31" s="4">
        <f t="shared" si="37"/>
        <v>0.60167381065053005</v>
      </c>
      <c r="RJ31" s="4">
        <f t="shared" si="37"/>
        <v>1.4601280231774501</v>
      </c>
      <c r="RK31" s="4">
        <f t="shared" si="37"/>
        <v>1.1593946072805106</v>
      </c>
      <c r="RL31" s="4" t="e">
        <f t="shared" si="37"/>
        <v>#DIV/0!</v>
      </c>
      <c r="RM31" s="4" t="e">
        <f t="shared" si="37"/>
        <v>#DIV/0!</v>
      </c>
      <c r="RN31" s="4" t="e">
        <f t="shared" si="37"/>
        <v>#DIV/0!</v>
      </c>
      <c r="RO31" s="4">
        <f t="shared" si="37"/>
        <v>0.28386705212467189</v>
      </c>
      <c r="RP31" s="4">
        <f t="shared" si="37"/>
        <v>1.0979200576564425</v>
      </c>
      <c r="RQ31" s="4">
        <f t="shared" si="37"/>
        <v>0.61409269941406008</v>
      </c>
      <c r="RR31" s="4">
        <f t="shared" si="37"/>
        <v>3.1312525646985474</v>
      </c>
      <c r="RS31" s="4">
        <f t="shared" si="37"/>
        <v>13.664390355139949</v>
      </c>
      <c r="RT31" s="4">
        <f t="shared" si="37"/>
        <v>0.48594426158200948</v>
      </c>
      <c r="RU31" s="4">
        <f t="shared" si="37"/>
        <v>0.17809582498880316</v>
      </c>
      <c r="RV31" s="4">
        <f t="shared" si="37"/>
        <v>0.24250858184894145</v>
      </c>
      <c r="RW31" s="4">
        <f t="shared" si="37"/>
        <v>0.17796538083059105</v>
      </c>
      <c r="RX31" s="4">
        <f t="shared" si="37"/>
        <v>1.2424411360488739</v>
      </c>
      <c r="RY31" s="4">
        <f t="shared" si="37"/>
        <v>2.0597933666456405</v>
      </c>
      <c r="RZ31" s="4">
        <f t="shared" si="37"/>
        <v>1.7212653127476887</v>
      </c>
      <c r="SA31" s="4" t="e">
        <f t="shared" si="37"/>
        <v>#DIV/0!</v>
      </c>
      <c r="SB31" s="4">
        <f t="shared" si="37"/>
        <v>1.0779316534037173</v>
      </c>
      <c r="SC31" s="4">
        <f t="shared" si="37"/>
        <v>0.88135601210845893</v>
      </c>
      <c r="SD31" s="4">
        <f t="shared" si="37"/>
        <v>68.562676916798637</v>
      </c>
      <c r="SE31" s="4">
        <f t="shared" si="37"/>
        <v>3.8447242456866686</v>
      </c>
      <c r="SF31" s="4">
        <f t="shared" si="37"/>
        <v>96.649915955773324</v>
      </c>
      <c r="SG31" s="4">
        <f t="shared" si="37"/>
        <v>15.221970527340643</v>
      </c>
      <c r="SH31" s="4">
        <f t="shared" si="37"/>
        <v>18.354221291880535</v>
      </c>
      <c r="SI31" s="4">
        <f t="shared" si="37"/>
        <v>85.46242935958621</v>
      </c>
      <c r="SJ31" s="4">
        <f t="shared" si="37"/>
        <v>6.9210521526879063</v>
      </c>
      <c r="SK31" s="4">
        <f t="shared" si="37"/>
        <v>1.4219710683472713</v>
      </c>
      <c r="SL31" s="4">
        <f t="shared" si="37"/>
        <v>19.85168765924854</v>
      </c>
      <c r="SM31" s="4">
        <f t="shared" si="37"/>
        <v>6.9719110575909431</v>
      </c>
      <c r="SN31" s="4">
        <f t="shared" si="37"/>
        <v>60.281466096555754</v>
      </c>
      <c r="SO31" s="4">
        <f t="shared" si="37"/>
        <v>1.2864974516776007</v>
      </c>
      <c r="SP31" s="4">
        <f t="shared" si="37"/>
        <v>4.3843053307919888</v>
      </c>
      <c r="SQ31" s="4">
        <f t="shared" si="37"/>
        <v>0.59953915461285245</v>
      </c>
      <c r="SR31" s="4">
        <f t="shared" si="37"/>
        <v>17.552671182932421</v>
      </c>
      <c r="SS31" s="4">
        <f t="shared" si="37"/>
        <v>3.8309238351958937E-2</v>
      </c>
      <c r="ST31" s="4">
        <f t="shared" si="37"/>
        <v>3.0897512311434183</v>
      </c>
      <c r="SU31" s="4">
        <f t="shared" si="37"/>
        <v>16.293183492166836</v>
      </c>
      <c r="SV31" s="4">
        <f t="shared" si="37"/>
        <v>22.145446999802395</v>
      </c>
      <c r="SW31" s="4">
        <f t="shared" ref="SW31:VH31" si="38">STDEV(SW13:SW23)/SQRT(COUNT(SW13:SW23))</f>
        <v>64.449685201381413</v>
      </c>
      <c r="SX31" s="4">
        <f t="shared" si="38"/>
        <v>1.2637113441041636</v>
      </c>
      <c r="SY31" s="4">
        <f t="shared" si="38"/>
        <v>254.52886125325634</v>
      </c>
      <c r="SZ31" s="4">
        <f t="shared" si="38"/>
        <v>171.70997204549985</v>
      </c>
      <c r="TA31" s="4">
        <f t="shared" si="38"/>
        <v>305.22695394048498</v>
      </c>
      <c r="TB31" s="4">
        <f t="shared" si="38"/>
        <v>11.963078622554876</v>
      </c>
      <c r="TC31" s="4">
        <f t="shared" si="38"/>
        <v>121.40881423789222</v>
      </c>
      <c r="TD31" s="4">
        <f t="shared" si="38"/>
        <v>212.87597314880509</v>
      </c>
      <c r="TE31" s="4">
        <f t="shared" si="38"/>
        <v>41.251989226343376</v>
      </c>
      <c r="TF31" s="4">
        <f t="shared" si="38"/>
        <v>475.68818285485213</v>
      </c>
      <c r="TG31" s="4">
        <f t="shared" si="38"/>
        <v>7.8267917819326138</v>
      </c>
      <c r="TH31" s="4">
        <f t="shared" si="38"/>
        <v>1.1233716399361562</v>
      </c>
      <c r="TI31" s="4">
        <f t="shared" si="38"/>
        <v>72.334085377107513</v>
      </c>
      <c r="TJ31" s="4">
        <f t="shared" si="38"/>
        <v>43.452830792887198</v>
      </c>
      <c r="TK31" s="4">
        <f t="shared" si="38"/>
        <v>4.8719374313295702</v>
      </c>
      <c r="TL31" s="4">
        <f t="shared" si="38"/>
        <v>204.11614001350841</v>
      </c>
      <c r="TM31" s="4">
        <f t="shared" si="38"/>
        <v>1.8579105196267423</v>
      </c>
      <c r="TN31" s="4">
        <f t="shared" si="38"/>
        <v>3.1461319530015359</v>
      </c>
      <c r="TO31" s="4">
        <f t="shared" si="38"/>
        <v>0.17282748274851426</v>
      </c>
      <c r="TP31" s="4">
        <f t="shared" si="38"/>
        <v>58.95546414617138</v>
      </c>
      <c r="TQ31" s="4">
        <f t="shared" si="38"/>
        <v>0.11259033675863189</v>
      </c>
      <c r="TR31" s="4">
        <f t="shared" si="38"/>
        <v>1.937923784117433</v>
      </c>
      <c r="TS31" s="4">
        <f t="shared" si="38"/>
        <v>14.013083925713893</v>
      </c>
      <c r="TT31" s="4">
        <f t="shared" si="38"/>
        <v>2.3996298626772554</v>
      </c>
      <c r="TU31" s="4">
        <f t="shared" si="38"/>
        <v>1.9647673599021671</v>
      </c>
      <c r="TV31" s="4">
        <f t="shared" si="38"/>
        <v>9.0881107814951712</v>
      </c>
      <c r="TW31" s="4">
        <f t="shared" si="38"/>
        <v>34.269714292736531</v>
      </c>
      <c r="TX31" s="4">
        <f t="shared" si="38"/>
        <v>26.700495630388932</v>
      </c>
      <c r="TY31" s="4">
        <f t="shared" si="38"/>
        <v>30.425391192761712</v>
      </c>
      <c r="TZ31" s="4">
        <f t="shared" si="38"/>
        <v>143.46320340956194</v>
      </c>
      <c r="UA31" s="4">
        <f t="shared" si="38"/>
        <v>659.78680948341741</v>
      </c>
      <c r="UB31" s="4">
        <f t="shared" si="38"/>
        <v>29.062390466888399</v>
      </c>
      <c r="UC31" s="4">
        <f t="shared" si="38"/>
        <v>1562.3280083242223</v>
      </c>
      <c r="UD31" s="4">
        <f t="shared" si="38"/>
        <v>75.90859624640369</v>
      </c>
      <c r="UE31" s="4">
        <f t="shared" si="38"/>
        <v>248.88177455263101</v>
      </c>
      <c r="UF31" s="4">
        <f t="shared" si="38"/>
        <v>1008.3090146206391</v>
      </c>
      <c r="UG31" s="4">
        <f t="shared" si="38"/>
        <v>36.269644300236372</v>
      </c>
      <c r="UH31" s="4">
        <f t="shared" si="38"/>
        <v>113.33505890228143</v>
      </c>
      <c r="UI31" s="4">
        <f t="shared" si="38"/>
        <v>23.891633424288312</v>
      </c>
      <c r="UJ31" s="4">
        <f t="shared" si="38"/>
        <v>483.02433835566677</v>
      </c>
      <c r="UK31" s="4">
        <f t="shared" si="38"/>
        <v>11.51357514465756</v>
      </c>
      <c r="UL31" s="4">
        <f t="shared" si="38"/>
        <v>2.1074231545478055</v>
      </c>
      <c r="UM31" s="4">
        <f t="shared" si="38"/>
        <v>0.85675646876422629</v>
      </c>
      <c r="UN31" s="4">
        <f t="shared" si="38"/>
        <v>94.116822781675495</v>
      </c>
      <c r="UO31" s="4">
        <f t="shared" si="38"/>
        <v>0.67729672515245987</v>
      </c>
      <c r="UP31" s="4">
        <f t="shared" si="38"/>
        <v>9.9306739390244978</v>
      </c>
      <c r="UQ31" s="4">
        <f t="shared" si="38"/>
        <v>29.355220190872807</v>
      </c>
      <c r="UR31" s="4">
        <f t="shared" si="38"/>
        <v>0.33843069770222128</v>
      </c>
      <c r="US31" s="4">
        <f t="shared" si="38"/>
        <v>4.838766840731207</v>
      </c>
      <c r="UT31" s="4">
        <f t="shared" si="38"/>
        <v>3.4601936855140534</v>
      </c>
      <c r="UU31" s="4">
        <f t="shared" si="38"/>
        <v>42.761140732345901</v>
      </c>
      <c r="UV31" s="4">
        <f t="shared" si="38"/>
        <v>31.396532688402214</v>
      </c>
      <c r="UW31" s="4">
        <f t="shared" si="38"/>
        <v>33.150495689103032</v>
      </c>
      <c r="UX31" s="4">
        <f t="shared" si="38"/>
        <v>204.72721195247021</v>
      </c>
      <c r="UY31" s="4">
        <f t="shared" si="38"/>
        <v>576.7219746608971</v>
      </c>
      <c r="UZ31" s="4">
        <f t="shared" si="38"/>
        <v>19.064614828946986</v>
      </c>
      <c r="VA31" s="4">
        <f t="shared" si="38"/>
        <v>799.96507931298163</v>
      </c>
      <c r="VB31" s="4">
        <f t="shared" si="38"/>
        <v>89.588431103350899</v>
      </c>
      <c r="VC31" s="4">
        <f t="shared" si="38"/>
        <v>11.052848767251835</v>
      </c>
      <c r="VD31" s="4">
        <f t="shared" si="38"/>
        <v>750.99365305785477</v>
      </c>
      <c r="VE31" s="4">
        <f t="shared" si="38"/>
        <v>11.012991137249623</v>
      </c>
      <c r="VF31" s="4">
        <f t="shared" si="38"/>
        <v>13.278876412558635</v>
      </c>
      <c r="VG31" s="4">
        <f t="shared" si="38"/>
        <v>311.1480425177545</v>
      </c>
      <c r="VH31" s="4">
        <f t="shared" si="38"/>
        <v>5.0254316525799778</v>
      </c>
      <c r="VI31" s="4">
        <f t="shared" ref="VI31:WZ31" si="39">STDEV(VI13:VI23)/SQRT(COUNT(VI13:VI23))</f>
        <v>6.9659204396151653</v>
      </c>
      <c r="VJ31" s="4">
        <f t="shared" si="39"/>
        <v>15.343920823302676</v>
      </c>
      <c r="VK31" s="4">
        <f t="shared" si="39"/>
        <v>4.1967885589975618</v>
      </c>
      <c r="VL31" s="4">
        <f t="shared" si="39"/>
        <v>110.5540431177748</v>
      </c>
      <c r="VM31" s="4">
        <f t="shared" si="39"/>
        <v>4.8602894225511681</v>
      </c>
      <c r="VN31" s="4">
        <f t="shared" si="39"/>
        <v>6.4279268233045519</v>
      </c>
      <c r="VO31" s="4">
        <f t="shared" si="39"/>
        <v>42.82948802805651</v>
      </c>
      <c r="VP31" s="4">
        <f t="shared" si="39"/>
        <v>3.302253125667812</v>
      </c>
      <c r="VQ31" s="4">
        <f t="shared" si="39"/>
        <v>20.71579555065755</v>
      </c>
      <c r="VR31" s="4">
        <f t="shared" si="39"/>
        <v>110.45694924392143</v>
      </c>
      <c r="VS31" s="4">
        <f t="shared" si="39"/>
        <v>2.236351306805382</v>
      </c>
      <c r="VT31" s="4">
        <f t="shared" si="39"/>
        <v>3.7321686642340755</v>
      </c>
      <c r="VU31" s="4">
        <f t="shared" si="39"/>
        <v>7.2794503041801422</v>
      </c>
      <c r="VV31" s="4">
        <f t="shared" si="39"/>
        <v>71.233001398348918</v>
      </c>
      <c r="VW31" s="4">
        <f t="shared" si="39"/>
        <v>178.15322446134613</v>
      </c>
      <c r="VX31" s="4">
        <f t="shared" si="39"/>
        <v>0.72036794005517502</v>
      </c>
      <c r="VY31" s="4">
        <f t="shared" si="39"/>
        <v>2.4084110854952514</v>
      </c>
      <c r="VZ31" s="4">
        <f t="shared" si="39"/>
        <v>30.220266726150623</v>
      </c>
      <c r="WA31" s="4">
        <f t="shared" si="39"/>
        <v>104.0205798233136</v>
      </c>
      <c r="WB31" s="4">
        <f t="shared" si="39"/>
        <v>4.4723840710615077</v>
      </c>
      <c r="WC31" s="4">
        <f t="shared" si="39"/>
        <v>35.865393310678336</v>
      </c>
      <c r="WD31" s="4">
        <f t="shared" si="39"/>
        <v>2.4666052173812214</v>
      </c>
      <c r="WE31" s="4">
        <f t="shared" si="39"/>
        <v>15.415732896638172</v>
      </c>
      <c r="WF31" s="4">
        <f t="shared" si="39"/>
        <v>11.539879476845893</v>
      </c>
      <c r="WG31" s="4">
        <f t="shared" si="39"/>
        <v>51.228951195912629</v>
      </c>
      <c r="WH31" s="4">
        <f t="shared" si="39"/>
        <v>8.1918622136250132</v>
      </c>
      <c r="WI31" s="4">
        <f t="shared" si="39"/>
        <v>39.86638062008565</v>
      </c>
      <c r="WJ31" s="4">
        <f t="shared" si="39"/>
        <v>8.1687029663228911E-2</v>
      </c>
      <c r="WK31" s="4">
        <f t="shared" si="39"/>
        <v>1.1635849193341457</v>
      </c>
      <c r="WL31" s="4">
        <f t="shared" si="39"/>
        <v>0.32961325615825604</v>
      </c>
      <c r="WM31" s="4">
        <f t="shared" si="39"/>
        <v>1.3051982095456713</v>
      </c>
      <c r="WN31" s="4">
        <f t="shared" si="39"/>
        <v>3.8647918752376186E-2</v>
      </c>
      <c r="WO31" s="4">
        <f t="shared" si="39"/>
        <v>0.60404232523959489</v>
      </c>
      <c r="WP31" s="4">
        <f t="shared" si="39"/>
        <v>5.9278600978260709E-2</v>
      </c>
      <c r="WQ31" s="4" t="e">
        <f t="shared" si="39"/>
        <v>#DIV/0!</v>
      </c>
      <c r="WR31" s="4">
        <f t="shared" si="39"/>
        <v>1.0180358387860085</v>
      </c>
      <c r="WS31" s="4">
        <f t="shared" si="39"/>
        <v>1.3260879101723357</v>
      </c>
      <c r="WT31" s="4">
        <f t="shared" si="39"/>
        <v>1.9526050427537214</v>
      </c>
      <c r="WU31" s="4">
        <f t="shared" si="39"/>
        <v>0.22147380639985947</v>
      </c>
      <c r="WV31" s="4">
        <f t="shared" si="39"/>
        <v>333.165098225468</v>
      </c>
      <c r="WW31" s="4">
        <f t="shared" si="39"/>
        <v>6699.2780499235132</v>
      </c>
      <c r="WX31" s="4">
        <f t="shared" si="39"/>
        <v>2.6811019105819041</v>
      </c>
      <c r="WY31" s="4">
        <f t="shared" si="39"/>
        <v>0.22147380639985947</v>
      </c>
      <c r="WZ31" s="4">
        <f t="shared" si="39"/>
        <v>3.1278398998429613</v>
      </c>
    </row>
    <row r="32" spans="1:624" x14ac:dyDescent="0.25">
      <c r="C32" s="1"/>
      <c r="D32" s="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Z32"/>
  <sheetViews>
    <sheetView workbookViewId="0">
      <selection activeCell="G34" sqref="G34"/>
    </sheetView>
  </sheetViews>
  <sheetFormatPr defaultRowHeight="15" x14ac:dyDescent="0.25"/>
  <sheetData>
    <row r="1" spans="1:6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s="6"/>
      <c r="QX1" t="s">
        <v>470</v>
      </c>
      <c r="QY1" t="s">
        <v>471</v>
      </c>
      <c r="QZ1" t="s">
        <v>472</v>
      </c>
      <c r="RA1" t="s">
        <v>473</v>
      </c>
      <c r="RB1" t="s">
        <v>474</v>
      </c>
      <c r="RC1" t="s">
        <v>475</v>
      </c>
      <c r="RD1" t="s">
        <v>476</v>
      </c>
      <c r="RE1" t="s">
        <v>477</v>
      </c>
      <c r="RF1" t="s">
        <v>478</v>
      </c>
      <c r="RG1" t="s">
        <v>479</v>
      </c>
      <c r="RH1" t="s">
        <v>480</v>
      </c>
      <c r="RI1" t="s">
        <v>481</v>
      </c>
      <c r="RJ1" t="s">
        <v>482</v>
      </c>
      <c r="RK1" t="s">
        <v>483</v>
      </c>
      <c r="RL1" t="s">
        <v>484</v>
      </c>
      <c r="RM1" t="s">
        <v>485</v>
      </c>
      <c r="RN1" t="s">
        <v>486</v>
      </c>
      <c r="RO1" t="s">
        <v>487</v>
      </c>
      <c r="RP1" t="s">
        <v>488</v>
      </c>
      <c r="RQ1" t="s">
        <v>489</v>
      </c>
      <c r="RR1" t="s">
        <v>490</v>
      </c>
      <c r="RS1" t="s">
        <v>491</v>
      </c>
      <c r="RT1" t="s">
        <v>492</v>
      </c>
      <c r="RU1" t="s">
        <v>493</v>
      </c>
      <c r="RV1" t="s">
        <v>494</v>
      </c>
      <c r="RW1" t="s">
        <v>495</v>
      </c>
      <c r="RX1" t="s">
        <v>496</v>
      </c>
      <c r="RY1" t="s">
        <v>497</v>
      </c>
      <c r="RZ1" t="s">
        <v>394</v>
      </c>
      <c r="SA1" t="s">
        <v>395</v>
      </c>
      <c r="SB1" t="s">
        <v>498</v>
      </c>
      <c r="SC1" t="s">
        <v>396</v>
      </c>
      <c r="SD1" t="s">
        <v>499</v>
      </c>
      <c r="SE1" t="s">
        <v>500</v>
      </c>
      <c r="SF1" t="s">
        <v>501</v>
      </c>
      <c r="SG1" t="s">
        <v>502</v>
      </c>
      <c r="SH1" t="s">
        <v>503</v>
      </c>
      <c r="SI1" t="s">
        <v>504</v>
      </c>
      <c r="SJ1" t="s">
        <v>505</v>
      </c>
      <c r="SK1" t="s">
        <v>506</v>
      </c>
      <c r="SL1" t="s">
        <v>507</v>
      </c>
      <c r="SM1" t="s">
        <v>508</v>
      </c>
      <c r="SN1" t="s">
        <v>509</v>
      </c>
      <c r="SO1" t="s">
        <v>510</v>
      </c>
      <c r="SP1" t="s">
        <v>511</v>
      </c>
      <c r="SQ1" t="s">
        <v>512</v>
      </c>
      <c r="SR1" t="s">
        <v>513</v>
      </c>
      <c r="SS1" t="s">
        <v>514</v>
      </c>
      <c r="ST1" t="s">
        <v>515</v>
      </c>
      <c r="SU1" t="s">
        <v>516</v>
      </c>
      <c r="SV1" t="s">
        <v>517</v>
      </c>
      <c r="SW1" t="s">
        <v>518</v>
      </c>
      <c r="SX1" t="s">
        <v>519</v>
      </c>
      <c r="SY1" t="s">
        <v>520</v>
      </c>
      <c r="SZ1" t="s">
        <v>521</v>
      </c>
      <c r="TA1" t="s">
        <v>522</v>
      </c>
      <c r="TB1" t="s">
        <v>523</v>
      </c>
      <c r="TC1" t="s">
        <v>524</v>
      </c>
      <c r="TD1" t="s">
        <v>525</v>
      </c>
      <c r="TE1" t="s">
        <v>526</v>
      </c>
      <c r="TF1" t="s">
        <v>527</v>
      </c>
      <c r="TG1" t="s">
        <v>528</v>
      </c>
      <c r="TH1" t="s">
        <v>529</v>
      </c>
      <c r="TI1" t="s">
        <v>530</v>
      </c>
      <c r="TJ1" t="s">
        <v>531</v>
      </c>
      <c r="TK1" t="s">
        <v>532</v>
      </c>
      <c r="TL1" t="s">
        <v>533</v>
      </c>
      <c r="TM1" t="s">
        <v>534</v>
      </c>
      <c r="TN1" t="s">
        <v>535</v>
      </c>
      <c r="TO1" t="s">
        <v>536</v>
      </c>
      <c r="TP1" t="s">
        <v>537</v>
      </c>
      <c r="TQ1" t="s">
        <v>538</v>
      </c>
      <c r="TR1" t="s">
        <v>539</v>
      </c>
      <c r="TS1" t="s">
        <v>540</v>
      </c>
      <c r="TT1" t="s">
        <v>541</v>
      </c>
      <c r="TU1" t="s">
        <v>542</v>
      </c>
      <c r="TV1" t="s">
        <v>543</v>
      </c>
      <c r="TW1" t="s">
        <v>544</v>
      </c>
      <c r="TX1" t="s">
        <v>545</v>
      </c>
      <c r="TY1" t="s">
        <v>546</v>
      </c>
      <c r="TZ1" t="s">
        <v>547</v>
      </c>
      <c r="UA1" t="s">
        <v>548</v>
      </c>
      <c r="UB1" t="s">
        <v>549</v>
      </c>
      <c r="UC1" t="s">
        <v>550</v>
      </c>
      <c r="UD1" t="s">
        <v>551</v>
      </c>
      <c r="UE1" t="s">
        <v>552</v>
      </c>
      <c r="UF1" t="s">
        <v>553</v>
      </c>
      <c r="UG1" t="s">
        <v>554</v>
      </c>
      <c r="UH1" t="s">
        <v>555</v>
      </c>
      <c r="UI1" t="s">
        <v>556</v>
      </c>
      <c r="UJ1" t="s">
        <v>557</v>
      </c>
      <c r="UK1" t="s">
        <v>558</v>
      </c>
      <c r="UL1" t="s">
        <v>559</v>
      </c>
      <c r="UM1" t="s">
        <v>560</v>
      </c>
      <c r="UN1" t="s">
        <v>561</v>
      </c>
      <c r="UO1" t="s">
        <v>562</v>
      </c>
      <c r="UP1" t="s">
        <v>563</v>
      </c>
      <c r="UQ1" t="s">
        <v>564</v>
      </c>
      <c r="UR1" t="s">
        <v>565</v>
      </c>
      <c r="US1" t="s">
        <v>566</v>
      </c>
      <c r="UT1" t="s">
        <v>567</v>
      </c>
      <c r="UU1" t="s">
        <v>568</v>
      </c>
      <c r="UV1" t="s">
        <v>569</v>
      </c>
      <c r="UW1" t="s">
        <v>570</v>
      </c>
      <c r="UX1" t="s">
        <v>571</v>
      </c>
      <c r="UY1" t="s">
        <v>572</v>
      </c>
      <c r="UZ1" t="s">
        <v>573</v>
      </c>
      <c r="VA1" t="s">
        <v>574</v>
      </c>
      <c r="VB1" t="s">
        <v>575</v>
      </c>
      <c r="VC1" t="s">
        <v>576</v>
      </c>
      <c r="VD1" t="s">
        <v>577</v>
      </c>
      <c r="VE1" t="s">
        <v>578</v>
      </c>
      <c r="VF1" t="s">
        <v>579</v>
      </c>
      <c r="VG1" t="s">
        <v>580</v>
      </c>
      <c r="VH1" t="s">
        <v>581</v>
      </c>
      <c r="VI1" t="s">
        <v>582</v>
      </c>
      <c r="VJ1" t="s">
        <v>583</v>
      </c>
      <c r="VK1" t="s">
        <v>584</v>
      </c>
      <c r="VL1" t="s">
        <v>585</v>
      </c>
      <c r="VM1" t="s">
        <v>586</v>
      </c>
      <c r="VN1" t="s">
        <v>587</v>
      </c>
      <c r="VO1" t="s">
        <v>588</v>
      </c>
      <c r="VP1" t="s">
        <v>589</v>
      </c>
      <c r="VQ1" t="s">
        <v>590</v>
      </c>
      <c r="VR1" t="s">
        <v>591</v>
      </c>
      <c r="VS1" t="s">
        <v>592</v>
      </c>
      <c r="VT1" t="s">
        <v>593</v>
      </c>
      <c r="VU1" t="s">
        <v>594</v>
      </c>
      <c r="VV1" t="s">
        <v>595</v>
      </c>
      <c r="VW1" t="s">
        <v>596</v>
      </c>
      <c r="VX1" t="s">
        <v>597</v>
      </c>
      <c r="VY1" t="s">
        <v>598</v>
      </c>
      <c r="VZ1" t="s">
        <v>599</v>
      </c>
      <c r="WA1" t="s">
        <v>600</v>
      </c>
      <c r="WB1" t="s">
        <v>601</v>
      </c>
      <c r="WC1" t="s">
        <v>602</v>
      </c>
      <c r="WD1" t="s">
        <v>603</v>
      </c>
      <c r="WE1" t="s">
        <v>604</v>
      </c>
      <c r="WF1" t="s">
        <v>605</v>
      </c>
      <c r="WG1" t="s">
        <v>606</v>
      </c>
      <c r="WH1" t="s">
        <v>607</v>
      </c>
      <c r="WI1" t="s">
        <v>608</v>
      </c>
      <c r="WJ1" t="s">
        <v>609</v>
      </c>
      <c r="WK1" t="s">
        <v>610</v>
      </c>
      <c r="WL1" t="s">
        <v>611</v>
      </c>
      <c r="WM1" t="s">
        <v>612</v>
      </c>
      <c r="WN1" t="s">
        <v>613</v>
      </c>
      <c r="WO1" t="s">
        <v>614</v>
      </c>
      <c r="WP1" t="s">
        <v>615</v>
      </c>
      <c r="WQ1" t="s">
        <v>616</v>
      </c>
      <c r="WR1" t="s">
        <v>617</v>
      </c>
      <c r="WS1" t="s">
        <v>618</v>
      </c>
      <c r="WT1" t="s">
        <v>619</v>
      </c>
      <c r="WU1" t="s">
        <v>435</v>
      </c>
      <c r="WV1" t="s">
        <v>620</v>
      </c>
      <c r="WW1" t="s">
        <v>621</v>
      </c>
      <c r="WX1" t="s">
        <v>622</v>
      </c>
      <c r="WY1" t="s">
        <v>461</v>
      </c>
      <c r="WZ1" t="s">
        <v>462</v>
      </c>
    </row>
    <row r="2" spans="1:624" x14ac:dyDescent="0.25">
      <c r="A2" t="s">
        <v>623</v>
      </c>
      <c r="B2">
        <v>237</v>
      </c>
      <c r="C2" t="s">
        <v>465</v>
      </c>
      <c r="D2">
        <v>36.751763622463159</v>
      </c>
      <c r="E2" t="s">
        <v>466</v>
      </c>
      <c r="F2">
        <v>9.4675925396044663E-2</v>
      </c>
      <c r="G2" t="s">
        <v>466</v>
      </c>
      <c r="H2" t="s">
        <v>466</v>
      </c>
      <c r="I2">
        <v>3.0918334235007605E-3</v>
      </c>
      <c r="J2">
        <v>7.4817381423648618E-2</v>
      </c>
      <c r="K2">
        <v>0.20226946455660913</v>
      </c>
      <c r="L2">
        <v>4.398083764124909E-2</v>
      </c>
      <c r="M2">
        <v>0.37052300038890518</v>
      </c>
      <c r="N2">
        <v>0.2946025307394543</v>
      </c>
      <c r="O2">
        <v>0.12754304387481413</v>
      </c>
      <c r="P2">
        <v>3.3876655056755377E-2</v>
      </c>
      <c r="Q2">
        <v>2.281819472839945</v>
      </c>
      <c r="R2">
        <v>3.9511151677190206</v>
      </c>
      <c r="S2">
        <v>16.804794094484535</v>
      </c>
      <c r="T2">
        <v>21.927778616224657</v>
      </c>
      <c r="U2">
        <v>0.34479733485957226</v>
      </c>
      <c r="V2">
        <v>0.17096112569799918</v>
      </c>
      <c r="W2">
        <v>1.5408927837006094</v>
      </c>
      <c r="X2">
        <v>0.88496460117415743</v>
      </c>
      <c r="Y2">
        <v>3.4450356085186038</v>
      </c>
      <c r="Z2">
        <v>3.5672865720618447</v>
      </c>
      <c r="AA2">
        <v>3.2912959401134212</v>
      </c>
      <c r="AB2">
        <v>1.694902332523571</v>
      </c>
      <c r="AC2">
        <v>0.32998547892564989</v>
      </c>
      <c r="AD2">
        <v>7.4821107767010968</v>
      </c>
      <c r="AE2">
        <v>10.180371176569391</v>
      </c>
      <c r="AF2">
        <v>17.285330211560371</v>
      </c>
      <c r="AG2">
        <v>27.549260964727697</v>
      </c>
      <c r="AH2">
        <v>0.65186129457130004</v>
      </c>
      <c r="AI2">
        <v>67.744170221403593</v>
      </c>
      <c r="AJ2">
        <v>0.88963578222244988</v>
      </c>
      <c r="AK2">
        <v>14.704011929615705</v>
      </c>
      <c r="AL2">
        <v>2.6325586706036712</v>
      </c>
      <c r="AM2">
        <v>30.981848751893065</v>
      </c>
      <c r="AN2">
        <v>4.1761173770678024</v>
      </c>
      <c r="AO2">
        <v>202.67539542828879</v>
      </c>
      <c r="AP2">
        <v>169.66547819734532</v>
      </c>
      <c r="AQ2">
        <v>284.62075200271846</v>
      </c>
      <c r="AR2">
        <v>737.43369075079272</v>
      </c>
      <c r="AS2">
        <v>7.1898903142235495</v>
      </c>
      <c r="AT2">
        <v>2.0067743286522171</v>
      </c>
      <c r="AU2">
        <v>0.17111762250840068</v>
      </c>
      <c r="AV2">
        <v>0.48956748952974627</v>
      </c>
      <c r="AW2">
        <v>0.62902936653946817</v>
      </c>
      <c r="AX2">
        <v>10.120344770063259</v>
      </c>
      <c r="AY2">
        <v>7.4031423506310041</v>
      </c>
      <c r="AZ2">
        <v>11.647397891208414</v>
      </c>
      <c r="BA2">
        <v>23.72518007636441</v>
      </c>
      <c r="BB2">
        <v>0.75048474064872561</v>
      </c>
      <c r="BC2">
        <v>0.81355926129969636</v>
      </c>
      <c r="BD2">
        <v>1.300774160125606</v>
      </c>
      <c r="BE2">
        <v>0.65711692667359345</v>
      </c>
      <c r="BF2">
        <v>4.1480752560930441</v>
      </c>
      <c r="BG2">
        <v>3.4276935981314369</v>
      </c>
      <c r="BH2">
        <v>10.419789312765035</v>
      </c>
      <c r="BI2">
        <v>9.5087664234016849</v>
      </c>
      <c r="BJ2">
        <v>12.352649561668542</v>
      </c>
      <c r="BK2">
        <v>9.4714852788557646</v>
      </c>
      <c r="BL2">
        <v>20.887698920142558</v>
      </c>
      <c r="BM2">
        <v>0</v>
      </c>
      <c r="BN2">
        <v>0</v>
      </c>
      <c r="BO2">
        <v>64.586416077807058</v>
      </c>
      <c r="BP2">
        <v>13.069293396761104</v>
      </c>
      <c r="BQ2">
        <v>20.926222736942769</v>
      </c>
      <c r="BR2">
        <v>273.04286249979668</v>
      </c>
      <c r="BS2">
        <v>346.86755610613432</v>
      </c>
      <c r="BT2">
        <v>431.58696201796994</v>
      </c>
      <c r="BU2">
        <v>0.40183715033367018</v>
      </c>
      <c r="BV2">
        <v>0</v>
      </c>
      <c r="BW2">
        <v>5.747717884006633</v>
      </c>
      <c r="BX2">
        <v>0.44852308918080108</v>
      </c>
      <c r="BY2">
        <v>3.2665982512571827</v>
      </c>
      <c r="BZ2">
        <v>7.8113510338531933</v>
      </c>
      <c r="CA2">
        <v>5.5890975914387822</v>
      </c>
      <c r="CB2">
        <v>2.7587488906179836E-2</v>
      </c>
      <c r="CC2">
        <v>0.2743029064083497</v>
      </c>
      <c r="CD2">
        <v>1.9744519444870736</v>
      </c>
      <c r="CE2">
        <v>2.1609089124595422</v>
      </c>
      <c r="CF2">
        <v>19.125256783764051</v>
      </c>
      <c r="CG2">
        <v>6.9313265383412856</v>
      </c>
      <c r="CH2">
        <v>41.750369975398328</v>
      </c>
      <c r="CI2">
        <v>0.27614204826211081</v>
      </c>
      <c r="CJ2" t="s">
        <v>466</v>
      </c>
      <c r="CK2" t="s">
        <v>466</v>
      </c>
      <c r="CL2" t="s">
        <v>466</v>
      </c>
      <c r="CM2">
        <v>43.069934078172771</v>
      </c>
      <c r="CN2">
        <v>41.342284353224187</v>
      </c>
      <c r="CO2">
        <v>847.65224191781738</v>
      </c>
      <c r="CP2">
        <v>2.0089203337165067</v>
      </c>
      <c r="CQ2">
        <v>16.804733775571457</v>
      </c>
      <c r="CR2" t="s">
        <v>466</v>
      </c>
      <c r="CS2">
        <v>0.17712268077739449</v>
      </c>
      <c r="CT2">
        <v>117.68161412494045</v>
      </c>
      <c r="CU2">
        <v>3.2137957918066178</v>
      </c>
      <c r="CV2" t="s">
        <v>466</v>
      </c>
      <c r="CW2">
        <v>10.628592598757406</v>
      </c>
      <c r="CX2" t="s">
        <v>466</v>
      </c>
      <c r="CY2">
        <v>130.81738075627874</v>
      </c>
      <c r="CZ2">
        <v>9.8090768591102933</v>
      </c>
      <c r="DA2">
        <v>44.96521031291401</v>
      </c>
      <c r="DB2">
        <v>84.39917922360425</v>
      </c>
      <c r="DC2">
        <v>1101.1865510376208</v>
      </c>
      <c r="DD2">
        <v>70.803442480599529</v>
      </c>
      <c r="DE2">
        <v>21.941594308461411</v>
      </c>
      <c r="DF2">
        <v>32.078602088422592</v>
      </c>
      <c r="DG2">
        <v>15.875409362188835</v>
      </c>
      <c r="DH2">
        <v>31.22945819683914</v>
      </c>
      <c r="DI2">
        <v>969.06864119792385</v>
      </c>
      <c r="DJ2">
        <v>96.244051118585787</v>
      </c>
      <c r="DK2">
        <v>18.260526407232337</v>
      </c>
      <c r="DL2">
        <v>1335.1792129329353</v>
      </c>
      <c r="DM2">
        <v>2889.6507109670056</v>
      </c>
      <c r="DN2">
        <v>93.409258379657402</v>
      </c>
      <c r="DO2">
        <v>66.921657626820021</v>
      </c>
      <c r="DP2">
        <v>11.391441905889279</v>
      </c>
      <c r="DQ2">
        <v>18.448054740706596</v>
      </c>
      <c r="DR2">
        <v>3.8353780692126223</v>
      </c>
      <c r="DS2" t="s">
        <v>466</v>
      </c>
      <c r="DT2">
        <v>0.48874313681814702</v>
      </c>
      <c r="DU2">
        <v>394.98149716999677</v>
      </c>
      <c r="DV2">
        <v>9.841437829874236</v>
      </c>
      <c r="DW2">
        <v>9.0857767771724927</v>
      </c>
      <c r="DX2">
        <v>1.3372899913439873</v>
      </c>
      <c r="DY2">
        <v>417.57976587554265</v>
      </c>
      <c r="DZ2">
        <v>197.72022469648431</v>
      </c>
      <c r="EA2">
        <v>116.42829709208219</v>
      </c>
      <c r="EB2">
        <v>3.1899966704367921</v>
      </c>
      <c r="EC2">
        <v>4.6746317005004414</v>
      </c>
      <c r="ED2">
        <v>2.0266656797378872</v>
      </c>
      <c r="EE2">
        <v>4.0338114299445644</v>
      </c>
      <c r="EF2">
        <v>5.8099620444795494</v>
      </c>
      <c r="EG2">
        <v>4.8431935453125705</v>
      </c>
      <c r="EH2">
        <v>25.30587175714065</v>
      </c>
      <c r="EI2">
        <v>116.57117486100493</v>
      </c>
      <c r="EJ2">
        <v>6.3592057883237283</v>
      </c>
      <c r="EK2">
        <v>3.2351619611181808</v>
      </c>
      <c r="EL2">
        <v>0.80945110237088869</v>
      </c>
      <c r="EM2">
        <v>1.3042687361780323</v>
      </c>
      <c r="EN2">
        <v>4.385969838092036</v>
      </c>
      <c r="EO2">
        <v>129.94606017992635</v>
      </c>
      <c r="EP2">
        <v>3.2102221332372598</v>
      </c>
      <c r="EQ2">
        <v>0.16995935594646511</v>
      </c>
      <c r="ER2">
        <v>3.7674566754214274</v>
      </c>
      <c r="ES2">
        <v>1.1619744351324006</v>
      </c>
      <c r="ET2">
        <v>3.8009399884526416</v>
      </c>
      <c r="EU2">
        <v>0.92106421977022146</v>
      </c>
      <c r="EV2">
        <v>6.1775622302241553E-2</v>
      </c>
      <c r="EW2">
        <v>0.66003709112281961</v>
      </c>
      <c r="EX2">
        <v>0.21099684190337695</v>
      </c>
      <c r="EY2">
        <v>0.55934076128556132</v>
      </c>
      <c r="EZ2">
        <v>0.34400155441570407</v>
      </c>
      <c r="FA2">
        <v>7.6285741206675195E-2</v>
      </c>
      <c r="FB2">
        <v>0.14392175345753666</v>
      </c>
      <c r="FC2">
        <v>4.0313324882469949E-2</v>
      </c>
      <c r="FD2">
        <v>1.6435146818940618E-2</v>
      </c>
      <c r="FE2">
        <v>2.6981769922683252E-2</v>
      </c>
      <c r="FF2">
        <v>129.50215041532874</v>
      </c>
      <c r="FG2">
        <v>17.546224856988765</v>
      </c>
      <c r="FH2">
        <v>235.38288096680023</v>
      </c>
      <c r="FI2">
        <v>147.75556303075916</v>
      </c>
      <c r="FJ2">
        <v>47.592655988475634</v>
      </c>
      <c r="FK2">
        <v>103.76860934238286</v>
      </c>
      <c r="FL2">
        <v>160.57085944019991</v>
      </c>
      <c r="FM2">
        <v>2.0987388097915542</v>
      </c>
      <c r="FN2">
        <v>2.6660210584152759</v>
      </c>
      <c r="FO2">
        <v>1.4635965724807409</v>
      </c>
      <c r="FP2">
        <v>1.2374578771587834</v>
      </c>
      <c r="FQ2">
        <v>99.557145429188921</v>
      </c>
      <c r="FR2">
        <v>6.6706334891430101</v>
      </c>
      <c r="FS2">
        <v>0.61933450846781013</v>
      </c>
      <c r="FT2">
        <v>53.547422038332975</v>
      </c>
      <c r="FU2">
        <v>0.64279127234689848</v>
      </c>
      <c r="FV2">
        <v>0.13638255835878338</v>
      </c>
      <c r="FW2">
        <v>89.207863466036386</v>
      </c>
      <c r="FX2">
        <v>5.1169976712109516E-2</v>
      </c>
      <c r="FY2">
        <v>1.4128963128555414E-2</v>
      </c>
      <c r="FZ2">
        <v>5.2928286567095304</v>
      </c>
      <c r="GA2">
        <v>4.8325830838490322</v>
      </c>
      <c r="GB2">
        <v>8.5796654213173991</v>
      </c>
      <c r="GC2">
        <v>50.465430648722872</v>
      </c>
      <c r="GD2">
        <v>73.738582169154924</v>
      </c>
      <c r="GE2">
        <v>71.705603803680248</v>
      </c>
      <c r="GF2">
        <v>725.93042925991267</v>
      </c>
      <c r="GG2">
        <v>1623.5787731172927</v>
      </c>
      <c r="GH2">
        <v>1.9393105940665925</v>
      </c>
      <c r="GI2">
        <v>9.7378259426746369E-2</v>
      </c>
      <c r="GJ2" t="s">
        <v>466</v>
      </c>
      <c r="GK2">
        <v>95.270037940747542</v>
      </c>
      <c r="GL2">
        <v>13.573326154866866</v>
      </c>
      <c r="GM2">
        <v>0.30969218281001726</v>
      </c>
      <c r="GN2">
        <v>154.83811028620522</v>
      </c>
      <c r="GO2">
        <v>157.00848727677891</v>
      </c>
      <c r="GP2">
        <v>183.04813970976664</v>
      </c>
      <c r="GQ2">
        <v>14.618198877759529</v>
      </c>
      <c r="GR2">
        <v>32.417955645335674</v>
      </c>
      <c r="GS2">
        <v>3.9955306686987342</v>
      </c>
      <c r="GT2">
        <v>0.18558069335924271</v>
      </c>
      <c r="GU2">
        <v>45.269671520917555</v>
      </c>
      <c r="GV2">
        <v>1.1909108814540084</v>
      </c>
      <c r="GW2">
        <v>1353.3846520826135</v>
      </c>
      <c r="GX2">
        <v>13946.392547287585</v>
      </c>
      <c r="GY2">
        <v>9704.3176331471313</v>
      </c>
      <c r="GZ2">
        <v>366.42992264988527</v>
      </c>
      <c r="HA2">
        <v>7.1834561730358126E-2</v>
      </c>
      <c r="HB2">
        <v>3.8114618684196309</v>
      </c>
      <c r="HC2">
        <v>3.3765518360704676</v>
      </c>
      <c r="HD2">
        <v>9.1139060502798692</v>
      </c>
      <c r="HE2">
        <v>49.340537412834259</v>
      </c>
      <c r="HF2">
        <v>33.153471656624319</v>
      </c>
      <c r="HG2">
        <v>43.796857984294796</v>
      </c>
      <c r="HH2">
        <v>96.03038877651116</v>
      </c>
      <c r="HI2">
        <v>14.951351964158363</v>
      </c>
      <c r="HJ2">
        <v>2.6073176977598287</v>
      </c>
      <c r="HK2">
        <v>1.5073568921926292</v>
      </c>
      <c r="HL2">
        <v>263.227224313752</v>
      </c>
      <c r="HM2">
        <v>16.729878674438936</v>
      </c>
      <c r="HN2">
        <v>11.461111144759323</v>
      </c>
      <c r="HO2">
        <v>7.3230520863740223</v>
      </c>
      <c r="HP2">
        <v>5.8806014748234281</v>
      </c>
      <c r="HQ2">
        <v>26.572824190013467</v>
      </c>
      <c r="HR2">
        <v>48.423741782881955</v>
      </c>
      <c r="HS2">
        <v>0.73923824685328698</v>
      </c>
      <c r="HT2">
        <v>209.50749348501159</v>
      </c>
      <c r="HU2">
        <v>794.62633372738946</v>
      </c>
      <c r="HV2">
        <v>11010.597403094816</v>
      </c>
      <c r="HW2">
        <v>3467.6995002662075</v>
      </c>
      <c r="HX2">
        <v>2322.3223669612316</v>
      </c>
      <c r="HY2">
        <v>9881.7592087045632</v>
      </c>
      <c r="HZ2">
        <v>262.17161412629696</v>
      </c>
      <c r="IA2">
        <v>71.170642646053608</v>
      </c>
      <c r="IB2">
        <v>36.58910981582909</v>
      </c>
      <c r="IC2">
        <v>52.567966249456802</v>
      </c>
      <c r="ID2">
        <v>2.2695175881700909</v>
      </c>
      <c r="IE2">
        <v>23.374996047940208</v>
      </c>
      <c r="IF2">
        <v>9.4836979480936527</v>
      </c>
      <c r="IG2">
        <v>89.473309191142079</v>
      </c>
      <c r="IH2">
        <v>7.8210858965343819</v>
      </c>
      <c r="II2">
        <v>243.99954026226686</v>
      </c>
      <c r="IJ2">
        <v>11.366028609100672</v>
      </c>
      <c r="IK2">
        <v>58.428040543973111</v>
      </c>
      <c r="IL2">
        <v>347.0831950944625</v>
      </c>
      <c r="IM2">
        <v>47.727934266124528</v>
      </c>
      <c r="IN2">
        <v>1079.0891546713078</v>
      </c>
      <c r="IO2">
        <v>12359.191880591829</v>
      </c>
      <c r="IP2">
        <v>4045.8684798161066</v>
      </c>
      <c r="IQ2">
        <v>867.85663562855336</v>
      </c>
      <c r="IR2">
        <v>10266.191010054534</v>
      </c>
      <c r="IS2">
        <v>1577.1214240688403</v>
      </c>
      <c r="IT2">
        <v>948.33208323303609</v>
      </c>
      <c r="IU2">
        <v>4.7066971178108474</v>
      </c>
      <c r="IV2">
        <v>36.701896148392407</v>
      </c>
      <c r="IW2">
        <v>32.731471636472115</v>
      </c>
      <c r="IX2">
        <v>12.603693257798348</v>
      </c>
      <c r="IY2">
        <v>58.499468758242543</v>
      </c>
      <c r="IZ2">
        <v>151.32186438913678</v>
      </c>
      <c r="JA2">
        <v>8.637726049095388</v>
      </c>
      <c r="JB2">
        <v>16.585584285931617</v>
      </c>
      <c r="JC2">
        <v>46.10805767262466</v>
      </c>
      <c r="JD2">
        <v>3.2076580710928417</v>
      </c>
      <c r="JE2">
        <v>6.9908599318504692</v>
      </c>
      <c r="JF2">
        <v>2.3046113640550301</v>
      </c>
      <c r="JG2">
        <v>483.60587678779933</v>
      </c>
      <c r="JH2">
        <v>2985.170910875167</v>
      </c>
      <c r="JI2">
        <v>3862.6285321955247</v>
      </c>
      <c r="JJ2">
        <v>243.68372662353346</v>
      </c>
      <c r="JK2">
        <v>102.37721839597459</v>
      </c>
      <c r="JL2">
        <v>56.165458321031529</v>
      </c>
      <c r="JM2">
        <v>27.162838133247806</v>
      </c>
      <c r="JN2">
        <v>15.122607848956859</v>
      </c>
      <c r="JO2">
        <v>13.012189325160151</v>
      </c>
      <c r="JP2">
        <v>33.304737875041944</v>
      </c>
      <c r="JQ2">
        <v>484.83798332591937</v>
      </c>
      <c r="JR2">
        <v>1156.5799806532434</v>
      </c>
      <c r="JS2">
        <v>43.936928128801519</v>
      </c>
      <c r="JT2">
        <v>80.734552839990997</v>
      </c>
      <c r="JU2">
        <v>24.598646001675633</v>
      </c>
      <c r="JV2">
        <v>19.594925217528626</v>
      </c>
      <c r="JW2">
        <v>7.7223073111861744</v>
      </c>
      <c r="JX2">
        <v>23.639042007100812</v>
      </c>
      <c r="JY2">
        <v>7.7190396895771762</v>
      </c>
      <c r="JZ2">
        <v>246.3727980481485</v>
      </c>
      <c r="KA2">
        <v>272.44932046078247</v>
      </c>
      <c r="KB2">
        <v>710.33568452872601</v>
      </c>
      <c r="KC2">
        <v>893.28093274342518</v>
      </c>
      <c r="KD2">
        <v>151.66332003796006</v>
      </c>
      <c r="KE2">
        <v>2776.5280506222102</v>
      </c>
      <c r="KF2">
        <v>112.12547574357085</v>
      </c>
      <c r="KG2">
        <v>261.91542007312813</v>
      </c>
      <c r="KH2">
        <v>8.7495990402213213</v>
      </c>
      <c r="KI2">
        <v>193.98366193591161</v>
      </c>
      <c r="KJ2">
        <v>5073.8553225668329</v>
      </c>
      <c r="KK2">
        <v>2436.7108376254923</v>
      </c>
      <c r="KL2">
        <v>265.88991594756067</v>
      </c>
      <c r="KM2">
        <v>8278.5860674700762</v>
      </c>
      <c r="KN2">
        <v>11.098402771116133</v>
      </c>
      <c r="KO2">
        <v>43.323042656207143</v>
      </c>
      <c r="KP2">
        <v>64.960193320746797</v>
      </c>
      <c r="KQ2">
        <v>99.94730411177504</v>
      </c>
      <c r="KR2">
        <v>42.311545613885635</v>
      </c>
      <c r="KS2">
        <v>1804.0661498551885</v>
      </c>
      <c r="KT2">
        <v>2013.2272493206838</v>
      </c>
      <c r="KU2">
        <v>8.8856265777961365</v>
      </c>
      <c r="KV2">
        <v>1.3843958611480949</v>
      </c>
      <c r="KW2">
        <v>0.80204331672331131</v>
      </c>
      <c r="KX2">
        <v>11.62921059897389</v>
      </c>
      <c r="KY2">
        <v>29.020072837384092</v>
      </c>
      <c r="KZ2">
        <v>25.633612186310785</v>
      </c>
      <c r="LA2">
        <v>14.794406931200594</v>
      </c>
      <c r="LB2">
        <v>16.477555574757133</v>
      </c>
      <c r="LC2">
        <v>4.7480428210151713</v>
      </c>
      <c r="LD2">
        <v>12.944866602261635</v>
      </c>
      <c r="LE2">
        <v>6.0626582398904638</v>
      </c>
      <c r="LF2">
        <v>1.5823854303185807</v>
      </c>
      <c r="LG2">
        <v>1.4024983914319118</v>
      </c>
      <c r="LH2">
        <v>23.001311983669613</v>
      </c>
      <c r="LI2">
        <v>23.852565163555973</v>
      </c>
      <c r="LJ2">
        <v>0.24525389142999726</v>
      </c>
      <c r="LK2">
        <v>10.326797931985267</v>
      </c>
      <c r="LL2">
        <v>138.1705728216314</v>
      </c>
      <c r="LM2">
        <v>6.9608056560408826</v>
      </c>
      <c r="LN2">
        <v>55.401239191640343</v>
      </c>
      <c r="LO2">
        <v>35.532950626499407</v>
      </c>
      <c r="LP2">
        <v>7.3464391788520036</v>
      </c>
      <c r="LQ2">
        <v>78.169197607842904</v>
      </c>
      <c r="LR2">
        <v>3.1453728663291658</v>
      </c>
      <c r="LS2">
        <v>6.0492845151465549</v>
      </c>
      <c r="LT2">
        <v>1.1532011439764143</v>
      </c>
      <c r="LU2">
        <v>4.075759827177194</v>
      </c>
      <c r="LV2">
        <v>24.76979322779378</v>
      </c>
      <c r="LW2">
        <v>22.25739027656229</v>
      </c>
      <c r="LX2">
        <v>0.23808701831852211</v>
      </c>
      <c r="LY2">
        <v>3.8073964136152743</v>
      </c>
      <c r="LZ2">
        <v>108.66805521813899</v>
      </c>
      <c r="MA2">
        <v>4.6152710828712893</v>
      </c>
      <c r="MB2">
        <v>31.849222656619684</v>
      </c>
      <c r="MC2">
        <v>19.974743281653396</v>
      </c>
      <c r="MD2">
        <v>3.8773760478916293</v>
      </c>
      <c r="ME2">
        <v>62.466525666176679</v>
      </c>
      <c r="MF2">
        <v>13.745027159395519</v>
      </c>
      <c r="MG2">
        <v>6.6571932208356213</v>
      </c>
      <c r="MH2">
        <v>89.121335267510503</v>
      </c>
      <c r="MI2">
        <v>2.9074901018572108</v>
      </c>
      <c r="MJ2">
        <v>14.739822580631333</v>
      </c>
      <c r="MK2">
        <v>11.12107689073264</v>
      </c>
      <c r="ML2">
        <v>3.7550738901788745</v>
      </c>
      <c r="MM2">
        <v>44.014383045152513</v>
      </c>
      <c r="MN2">
        <v>4.687672405317544</v>
      </c>
      <c r="MO2">
        <v>7.330065695633138</v>
      </c>
      <c r="MP2">
        <v>26.36196084988838</v>
      </c>
      <c r="MQ2">
        <v>36.575942591465285</v>
      </c>
      <c r="MR2">
        <v>4.1775123401526804</v>
      </c>
      <c r="MS2">
        <v>1.3004465433829764</v>
      </c>
      <c r="MT2">
        <v>1497.2807826356163</v>
      </c>
      <c r="MU2">
        <v>39.146159991727224</v>
      </c>
      <c r="MV2">
        <v>39.445088899586757</v>
      </c>
      <c r="MW2">
        <v>483.69748742760544</v>
      </c>
      <c r="MX2">
        <v>0.50811899765887236</v>
      </c>
      <c r="MY2">
        <v>1.6918754639334257</v>
      </c>
      <c r="MZ2">
        <v>0.250155834170951</v>
      </c>
      <c r="NA2">
        <v>18.634949862254302</v>
      </c>
      <c r="NB2">
        <v>1.3486671059334721</v>
      </c>
      <c r="NC2">
        <v>1.7315098519510645</v>
      </c>
      <c r="ND2">
        <v>18.635529614941991</v>
      </c>
      <c r="NE2">
        <v>103.95611861805789</v>
      </c>
      <c r="NF2">
        <v>45.258691225391402</v>
      </c>
      <c r="NG2">
        <v>38.311265941677917</v>
      </c>
      <c r="NH2">
        <v>34.44387346635974</v>
      </c>
      <c r="NI2">
        <v>414.76980355024273</v>
      </c>
      <c r="NJ2">
        <v>40.015827959535045</v>
      </c>
      <c r="NK2">
        <v>4.3105196308756906</v>
      </c>
      <c r="NL2">
        <v>351.8522378031625</v>
      </c>
      <c r="NM2">
        <v>444.76878216228528</v>
      </c>
      <c r="NN2">
        <v>5025.4252256966056</v>
      </c>
      <c r="NO2">
        <v>411.52727137386086</v>
      </c>
      <c r="NP2">
        <v>16.073336668265664</v>
      </c>
      <c r="NQ2">
        <v>24.350211231880525</v>
      </c>
      <c r="NR2">
        <v>27.930013565760063</v>
      </c>
      <c r="NS2">
        <v>9.3159847635031472</v>
      </c>
      <c r="NT2">
        <v>37.800243902403381</v>
      </c>
      <c r="NU2">
        <v>262.13729626505949</v>
      </c>
      <c r="NV2">
        <v>451.92112793689876</v>
      </c>
      <c r="NW2">
        <v>200.23241963813157</v>
      </c>
      <c r="NX2">
        <v>5011.9512113321325</v>
      </c>
      <c r="NY2">
        <v>167.33407839448358</v>
      </c>
      <c r="NZ2">
        <v>204.38886876087682</v>
      </c>
      <c r="OA2">
        <v>1235.270014512173</v>
      </c>
      <c r="OB2">
        <v>183.78508288588944</v>
      </c>
      <c r="OC2">
        <v>27.874456259038439</v>
      </c>
      <c r="OD2">
        <v>739.27190747845759</v>
      </c>
      <c r="OE2">
        <v>90.606956459833668</v>
      </c>
      <c r="OF2">
        <v>71.266978987021588</v>
      </c>
      <c r="OG2">
        <v>44.80708809614007</v>
      </c>
      <c r="OH2">
        <v>11304.282389835642</v>
      </c>
      <c r="OI2">
        <v>29.944194228547708</v>
      </c>
      <c r="OJ2">
        <v>105.64456109637895</v>
      </c>
      <c r="OK2">
        <v>37.855820392220437</v>
      </c>
      <c r="OL2">
        <v>53.084418695918743</v>
      </c>
      <c r="OM2">
        <v>54.004233744881631</v>
      </c>
      <c r="ON2">
        <v>13.668189578540204</v>
      </c>
      <c r="OO2">
        <v>934.27910805970862</v>
      </c>
      <c r="OP2">
        <v>323.6151593749637</v>
      </c>
      <c r="OQ2">
        <v>1064.3071393106311</v>
      </c>
      <c r="OR2">
        <v>9487.4032816469116</v>
      </c>
      <c r="OS2">
        <v>2744.3414156991912</v>
      </c>
      <c r="OT2">
        <v>560.32808238294717</v>
      </c>
      <c r="OU2">
        <v>110.37321877240706</v>
      </c>
      <c r="OV2">
        <v>634.94470656390138</v>
      </c>
      <c r="OW2">
        <v>1096.1925969226572</v>
      </c>
      <c r="OX2">
        <v>152.07970629183586</v>
      </c>
      <c r="OY2">
        <v>157.21285839238871</v>
      </c>
      <c r="OZ2">
        <v>51.330372747256824</v>
      </c>
      <c r="PA2">
        <v>74.857470775572395</v>
      </c>
      <c r="PB2">
        <v>200.67553364977161</v>
      </c>
      <c r="PC2">
        <v>17.622181283961794</v>
      </c>
      <c r="PD2">
        <v>1672.2002041011192</v>
      </c>
      <c r="PE2">
        <v>830.95878239102444</v>
      </c>
      <c r="PF2">
        <v>775.67374584233892</v>
      </c>
      <c r="PG2">
        <v>2963.8814409226648</v>
      </c>
      <c r="PH2" t="s">
        <v>466</v>
      </c>
      <c r="PI2">
        <v>10416.787284483811</v>
      </c>
      <c r="PJ2">
        <v>3797.5092910255871</v>
      </c>
      <c r="PK2">
        <v>221.19793355985701</v>
      </c>
      <c r="PL2">
        <v>564.22015404473427</v>
      </c>
      <c r="PM2">
        <v>698.19656786621806</v>
      </c>
      <c r="PN2">
        <v>42.083771943194677</v>
      </c>
      <c r="PO2">
        <v>173.04361178648369</v>
      </c>
      <c r="PP2">
        <v>1103.6364579877441</v>
      </c>
      <c r="PQ2">
        <v>198.45029927226273</v>
      </c>
      <c r="PR2">
        <v>70.265869703876589</v>
      </c>
      <c r="PS2">
        <v>343.91672646678006</v>
      </c>
      <c r="PT2">
        <v>537.98583835256341</v>
      </c>
      <c r="PU2">
        <v>1.2453806725009811</v>
      </c>
      <c r="PV2">
        <v>11304.282389835642</v>
      </c>
      <c r="PW2">
        <v>1668.4228634663491</v>
      </c>
      <c r="PX2">
        <v>41775.786391008274</v>
      </c>
      <c r="PY2">
        <v>17.417460361044487</v>
      </c>
      <c r="PZ2">
        <v>62.640389496833592</v>
      </c>
      <c r="QA2">
        <v>1463.3386393530652</v>
      </c>
      <c r="QB2">
        <v>11.563872931013071</v>
      </c>
      <c r="QC2">
        <v>0.22765199508163048</v>
      </c>
      <c r="QD2">
        <v>842.11894404093528</v>
      </c>
      <c r="QE2">
        <v>7.4658143178463554</v>
      </c>
      <c r="QF2">
        <v>160.39453546513272</v>
      </c>
      <c r="QG2">
        <v>1156.2288678697521</v>
      </c>
      <c r="QH2">
        <v>96716.071659912486</v>
      </c>
      <c r="QI2">
        <v>557.42724158125543</v>
      </c>
      <c r="QJ2">
        <v>343.089535830285</v>
      </c>
      <c r="QK2">
        <v>27657.060626868875</v>
      </c>
      <c r="QL2">
        <v>132.38249154746131</v>
      </c>
      <c r="QM2">
        <v>945.43449969930373</v>
      </c>
      <c r="QN2">
        <v>2059.5695189545359</v>
      </c>
      <c r="QO2">
        <v>7072.9102142907104</v>
      </c>
      <c r="QP2">
        <v>7533.2350168397552</v>
      </c>
      <c r="QQ2">
        <v>8128.3702196750546</v>
      </c>
      <c r="QR2">
        <v>950.93144662338545</v>
      </c>
      <c r="QS2">
        <v>71.942314154450287</v>
      </c>
      <c r="QT2">
        <v>537.98583835256341</v>
      </c>
      <c r="QU2">
        <v>206.68102354299532</v>
      </c>
      <c r="QV2">
        <v>44.965507351268158</v>
      </c>
      <c r="QW2" s="6"/>
      <c r="QX2" t="s">
        <v>466</v>
      </c>
      <c r="QY2">
        <v>170.15041338029022</v>
      </c>
      <c r="QZ2">
        <v>536.20808779317849</v>
      </c>
      <c r="RA2">
        <v>667.17159849854488</v>
      </c>
      <c r="RB2">
        <v>3.6999608237722068</v>
      </c>
      <c r="RC2">
        <v>38.716729051833816</v>
      </c>
      <c r="RD2">
        <v>105.62001760155793</v>
      </c>
      <c r="RE2">
        <v>118.5810539364568</v>
      </c>
      <c r="RF2">
        <v>5983.5291909125544</v>
      </c>
      <c r="RG2" t="s">
        <v>466</v>
      </c>
      <c r="RH2">
        <v>71.287992487070483</v>
      </c>
      <c r="RI2">
        <v>4.1760778802234508</v>
      </c>
      <c r="RJ2">
        <v>29.32370515355036</v>
      </c>
      <c r="RK2">
        <v>36.237852147266011</v>
      </c>
      <c r="RL2" t="s">
        <v>466</v>
      </c>
      <c r="RM2" t="s">
        <v>466</v>
      </c>
      <c r="RN2" t="s">
        <v>466</v>
      </c>
      <c r="RO2">
        <v>2.7188258633320128</v>
      </c>
      <c r="RP2">
        <v>4.5714552492682561</v>
      </c>
      <c r="RQ2">
        <v>7.0618095075937628</v>
      </c>
      <c r="RR2">
        <v>17.146223516426435</v>
      </c>
      <c r="RS2">
        <v>171.22433587509457</v>
      </c>
      <c r="RT2">
        <v>7.996195053773735</v>
      </c>
      <c r="RU2">
        <v>1.6206138130838408</v>
      </c>
      <c r="RV2">
        <v>5.1032955887760529</v>
      </c>
      <c r="RW2">
        <v>1.7279261877191416</v>
      </c>
      <c r="RX2" t="s">
        <v>466</v>
      </c>
      <c r="RY2">
        <v>42.571370078353134</v>
      </c>
      <c r="RZ2">
        <v>10.980392468365418</v>
      </c>
      <c r="SA2" t="s">
        <v>466</v>
      </c>
      <c r="SB2">
        <v>0</v>
      </c>
      <c r="SC2">
        <v>13.791012514017725</v>
      </c>
      <c r="SD2" t="s">
        <v>466</v>
      </c>
      <c r="SE2" t="s">
        <v>466</v>
      </c>
      <c r="SF2">
        <v>4.6420533553799519</v>
      </c>
      <c r="SG2">
        <v>8.8040117943099432</v>
      </c>
      <c r="SH2">
        <v>18.397728237792965</v>
      </c>
      <c r="SI2">
        <v>80.370502168616454</v>
      </c>
      <c r="SJ2">
        <v>9.6823209738408043</v>
      </c>
      <c r="SK2">
        <v>3.3916980960440526</v>
      </c>
      <c r="SL2">
        <v>21.151812299625824</v>
      </c>
      <c r="SM2">
        <v>3.1398603902427555</v>
      </c>
      <c r="SN2">
        <v>62.009488122648428</v>
      </c>
      <c r="SO2">
        <v>1.25400125229607</v>
      </c>
      <c r="SP2">
        <v>3.5735556174452889</v>
      </c>
      <c r="SQ2">
        <v>0.39196934382143322</v>
      </c>
      <c r="SR2" t="s">
        <v>466</v>
      </c>
      <c r="SS2" t="s">
        <v>466</v>
      </c>
      <c r="ST2" t="s">
        <v>466</v>
      </c>
      <c r="SU2" t="s">
        <v>466</v>
      </c>
      <c r="SV2">
        <v>3.5729629351848957</v>
      </c>
      <c r="SW2">
        <v>5.2333958290531974</v>
      </c>
      <c r="SX2" t="s">
        <v>466</v>
      </c>
      <c r="SY2">
        <v>579.31790064179438</v>
      </c>
      <c r="SZ2">
        <v>377.94924814318318</v>
      </c>
      <c r="TA2">
        <v>709.94280570027195</v>
      </c>
      <c r="TB2">
        <v>52.920279796023245</v>
      </c>
      <c r="TC2">
        <v>339.18035285946382</v>
      </c>
      <c r="TD2">
        <v>724.63374849802915</v>
      </c>
      <c r="TE2">
        <v>65.201776583311556</v>
      </c>
      <c r="TF2">
        <v>1328.2833321226951</v>
      </c>
      <c r="TG2">
        <v>24.863542657861395</v>
      </c>
      <c r="TH2">
        <v>5.0418172820267744</v>
      </c>
      <c r="TI2">
        <v>158.78096881236331</v>
      </c>
      <c r="TJ2">
        <v>114.46002705127887</v>
      </c>
      <c r="TK2">
        <v>6.3967723831266117</v>
      </c>
      <c r="TL2">
        <v>557.93724926397385</v>
      </c>
      <c r="TM2">
        <v>3.7665406127104939</v>
      </c>
      <c r="TN2">
        <v>4.7951977612412229</v>
      </c>
      <c r="TO2">
        <v>0.66749131463104627</v>
      </c>
      <c r="TP2">
        <v>13.887460806575081</v>
      </c>
      <c r="TQ2">
        <v>4.3998911428212134E-2</v>
      </c>
      <c r="TR2">
        <v>5.512910508016148</v>
      </c>
      <c r="TS2">
        <v>17.739528904462045</v>
      </c>
      <c r="TT2">
        <v>18.203069179848718</v>
      </c>
      <c r="TU2">
        <v>5.3532278412243084</v>
      </c>
      <c r="TV2">
        <v>44.796617620434134</v>
      </c>
      <c r="TW2">
        <v>316.71636908827389</v>
      </c>
      <c r="TX2">
        <v>59.514070726242515</v>
      </c>
      <c r="TY2">
        <v>102.77207107113107</v>
      </c>
      <c r="TZ2">
        <v>593.25834431438284</v>
      </c>
      <c r="UA2">
        <v>3905.800637169647</v>
      </c>
      <c r="UB2">
        <v>176.24572655516968</v>
      </c>
      <c r="UC2">
        <v>8791.3185833018142</v>
      </c>
      <c r="UD2">
        <v>365.00261320182642</v>
      </c>
      <c r="UE2">
        <v>1423.5443056505433</v>
      </c>
      <c r="UF2">
        <v>5490.6275348266836</v>
      </c>
      <c r="UG2">
        <v>151.08472480727562</v>
      </c>
      <c r="UH2">
        <v>455.64157105491432</v>
      </c>
      <c r="UI2">
        <v>103.30609758010348</v>
      </c>
      <c r="UJ2">
        <v>1958.9217266661226</v>
      </c>
      <c r="UK2">
        <v>32.484771489109974</v>
      </c>
      <c r="UL2">
        <v>8.353822200971349</v>
      </c>
      <c r="UM2">
        <v>2.0915868966268505</v>
      </c>
      <c r="UN2">
        <v>206.41384877691138</v>
      </c>
      <c r="UO2" t="s">
        <v>466</v>
      </c>
      <c r="UP2">
        <v>77.22726647924928</v>
      </c>
      <c r="UQ2">
        <v>129.19609923879807</v>
      </c>
      <c r="UR2">
        <v>0.89994965231356094</v>
      </c>
      <c r="US2" t="s">
        <v>466</v>
      </c>
      <c r="UT2">
        <v>3.0966967113066852</v>
      </c>
      <c r="UU2">
        <v>10.094975470972937</v>
      </c>
      <c r="UV2">
        <v>128.87169741206947</v>
      </c>
      <c r="UW2">
        <v>95.977719427200043</v>
      </c>
      <c r="UX2">
        <v>889.77000186220926</v>
      </c>
      <c r="UY2">
        <v>3643.1790566355453</v>
      </c>
      <c r="UZ2">
        <v>78.490029029627422</v>
      </c>
      <c r="VA2">
        <v>5043.5038430393379</v>
      </c>
      <c r="VB2">
        <v>427.6636245360769</v>
      </c>
      <c r="VC2">
        <v>108.61903766066658</v>
      </c>
      <c r="VD2">
        <v>3764.2981058185601</v>
      </c>
      <c r="VE2">
        <v>56.216606068690318</v>
      </c>
      <c r="VF2">
        <v>121.01108924985242</v>
      </c>
      <c r="VG2">
        <v>1455.7590131455834</v>
      </c>
      <c r="VH2">
        <v>17.991061705049262</v>
      </c>
      <c r="VI2">
        <v>39.043419577805835</v>
      </c>
      <c r="VJ2">
        <v>42.388303237745355</v>
      </c>
      <c r="VK2">
        <v>22.204268479967094</v>
      </c>
      <c r="VL2">
        <v>458.2665428255815</v>
      </c>
      <c r="VM2">
        <v>9.3510562379526387</v>
      </c>
      <c r="VN2">
        <v>30.614805068306445</v>
      </c>
      <c r="VO2">
        <v>119.19654753881865</v>
      </c>
      <c r="VP2">
        <v>42.719664950012728</v>
      </c>
      <c r="VQ2">
        <v>164.9360108478362</v>
      </c>
      <c r="VR2">
        <v>929.97130622266877</v>
      </c>
      <c r="VS2">
        <v>16.694529211882116</v>
      </c>
      <c r="VT2">
        <v>24.516824601259323</v>
      </c>
      <c r="VU2">
        <v>43.067952223028101</v>
      </c>
      <c r="VV2">
        <v>628.79887120402213</v>
      </c>
      <c r="VW2">
        <v>1526.5226538759478</v>
      </c>
      <c r="VX2">
        <v>5.2681357649804124</v>
      </c>
      <c r="VY2">
        <v>8.8549940257047357</v>
      </c>
      <c r="VZ2">
        <v>199.79974068798637</v>
      </c>
      <c r="WA2">
        <v>779.58018548937866</v>
      </c>
      <c r="WB2">
        <v>22.691278395542643</v>
      </c>
      <c r="WC2">
        <v>174.25446204613417</v>
      </c>
      <c r="WD2">
        <v>12.995009848926951</v>
      </c>
      <c r="WE2">
        <v>73.94559405004803</v>
      </c>
      <c r="WF2">
        <v>154.41495366254952</v>
      </c>
      <c r="WG2">
        <v>583.36328253075317</v>
      </c>
      <c r="WH2">
        <v>65.471429004847366</v>
      </c>
      <c r="WI2">
        <v>315.98067625176111</v>
      </c>
      <c r="WJ2" t="s">
        <v>466</v>
      </c>
      <c r="WK2">
        <v>23.053502327395535</v>
      </c>
      <c r="WL2">
        <v>3.4523974111051032</v>
      </c>
      <c r="WM2">
        <v>19.122185475665674</v>
      </c>
      <c r="WN2" t="s">
        <v>466</v>
      </c>
      <c r="WO2" t="s">
        <v>466</v>
      </c>
      <c r="WP2">
        <v>1.0436235217230985</v>
      </c>
      <c r="WQ2" t="s">
        <v>466</v>
      </c>
      <c r="WR2">
        <v>14.49194964538718</v>
      </c>
      <c r="WS2">
        <v>18.709382609364713</v>
      </c>
      <c r="WT2">
        <v>20.833168647364211</v>
      </c>
      <c r="WU2">
        <v>5.9136331942833991</v>
      </c>
      <c r="WV2">
        <v>7983.8733603213668</v>
      </c>
      <c r="WW2">
        <v>36391.005512654418</v>
      </c>
      <c r="WX2">
        <v>39.955354123029885</v>
      </c>
      <c r="WY2">
        <v>5.9136331942833991</v>
      </c>
      <c r="WZ2">
        <v>67.342775060736273</v>
      </c>
    </row>
    <row r="3" spans="1:624" x14ac:dyDescent="0.25">
      <c r="A3" t="s">
        <v>623</v>
      </c>
      <c r="B3">
        <v>242</v>
      </c>
      <c r="C3" t="s">
        <v>465</v>
      </c>
      <c r="D3">
        <v>28.023787183764242</v>
      </c>
      <c r="E3" t="s">
        <v>466</v>
      </c>
      <c r="F3">
        <v>0.17376341135514597</v>
      </c>
      <c r="G3" t="s">
        <v>466</v>
      </c>
      <c r="H3">
        <v>2.1526079242688675E-2</v>
      </c>
      <c r="I3" t="s">
        <v>466</v>
      </c>
      <c r="J3" t="s">
        <v>466</v>
      </c>
      <c r="K3" t="s">
        <v>466</v>
      </c>
      <c r="L3">
        <v>3.3481516062412946E-2</v>
      </c>
      <c r="M3">
        <v>1.0692073340651811</v>
      </c>
      <c r="N3" t="s">
        <v>466</v>
      </c>
      <c r="O3">
        <v>4.1368617922341547E-2</v>
      </c>
      <c r="P3">
        <v>7.1679461998918836E-2</v>
      </c>
      <c r="Q3">
        <v>29.778516028027813</v>
      </c>
      <c r="R3">
        <v>3.2075032555759706</v>
      </c>
      <c r="S3">
        <v>5.8375886357094728</v>
      </c>
      <c r="T3">
        <v>14.139262833280556</v>
      </c>
      <c r="U3">
        <v>0.52861253122913543</v>
      </c>
      <c r="V3">
        <v>0.28877940817045938</v>
      </c>
      <c r="W3">
        <v>1.2809887986456057</v>
      </c>
      <c r="X3">
        <v>1.7644634191266138</v>
      </c>
      <c r="Y3">
        <v>4.3809728216971333</v>
      </c>
      <c r="Z3">
        <v>2.0204743600469346</v>
      </c>
      <c r="AA3">
        <v>2.5536242734454495</v>
      </c>
      <c r="AB3">
        <v>2.2885141462898209</v>
      </c>
      <c r="AC3">
        <v>0.66025042876052065</v>
      </c>
      <c r="AD3">
        <v>3.5675349832896446</v>
      </c>
      <c r="AE3">
        <v>3.1740069079032005</v>
      </c>
      <c r="AF3">
        <v>8.6585712987300134</v>
      </c>
      <c r="AG3">
        <v>14.387816787146688</v>
      </c>
      <c r="AH3">
        <v>1.5685381761770765</v>
      </c>
      <c r="AI3">
        <v>100.50943457176507</v>
      </c>
      <c r="AJ3">
        <v>1.7341814593696241</v>
      </c>
      <c r="AK3">
        <v>25.65852929148355</v>
      </c>
      <c r="AL3">
        <v>1.5679244324148764</v>
      </c>
      <c r="AM3">
        <v>36.981660234391079</v>
      </c>
      <c r="AN3">
        <v>1.4395120224756253</v>
      </c>
      <c r="AO3">
        <v>165.46912035782003</v>
      </c>
      <c r="AP3">
        <v>80.533635651552189</v>
      </c>
      <c r="AQ3">
        <v>135.25025380309228</v>
      </c>
      <c r="AR3">
        <v>721.12873348449932</v>
      </c>
      <c r="AS3">
        <v>3.4873124640121311</v>
      </c>
      <c r="AT3">
        <v>1.5886117646821958</v>
      </c>
      <c r="AU3">
        <v>0.23028175519392557</v>
      </c>
      <c r="AV3">
        <v>0.53467448256415595</v>
      </c>
      <c r="AW3">
        <v>0.26666997991590818</v>
      </c>
      <c r="AX3">
        <v>9.0814550715254754</v>
      </c>
      <c r="AY3">
        <v>3.8369581151945291</v>
      </c>
      <c r="AZ3">
        <v>5.9742324840255616</v>
      </c>
      <c r="BA3">
        <v>23.124054552954462</v>
      </c>
      <c r="BB3">
        <v>1.0264926131165928</v>
      </c>
      <c r="BC3">
        <v>1.0572492151599944</v>
      </c>
      <c r="BD3">
        <v>1.2998064456090592</v>
      </c>
      <c r="BE3">
        <v>0.51657847957001335</v>
      </c>
      <c r="BF3">
        <v>1.7369089611787494</v>
      </c>
      <c r="BG3">
        <v>1.0874954499428975</v>
      </c>
      <c r="BH3">
        <v>10.055484572849632</v>
      </c>
      <c r="BI3">
        <v>7.8458120978085972</v>
      </c>
      <c r="BJ3">
        <v>5.5690809138022219</v>
      </c>
      <c r="BK3">
        <v>3.7695930377728537</v>
      </c>
      <c r="BL3">
        <v>19.104685692438952</v>
      </c>
      <c r="BM3">
        <v>0.82691964875927237</v>
      </c>
      <c r="BN3">
        <v>0.510902300446055</v>
      </c>
      <c r="BO3">
        <v>76.57017942590619</v>
      </c>
      <c r="BP3">
        <v>26.748155251979703</v>
      </c>
      <c r="BQ3">
        <v>30.47981439457001</v>
      </c>
      <c r="BR3">
        <v>202.50015721111291</v>
      </c>
      <c r="BS3">
        <v>204.19065275443754</v>
      </c>
      <c r="BT3">
        <v>443.39071444696339</v>
      </c>
      <c r="BU3">
        <v>9.1422940795056307E-2</v>
      </c>
      <c r="BV3">
        <v>1.7761466280234353</v>
      </c>
      <c r="BW3">
        <v>5.5309303626543809</v>
      </c>
      <c r="BX3">
        <v>1.3051480469064232</v>
      </c>
      <c r="BY3">
        <v>2.5207512483311056</v>
      </c>
      <c r="BZ3">
        <v>7.8724802004380212</v>
      </c>
      <c r="CA3">
        <v>4.0011033792219353</v>
      </c>
      <c r="CB3" t="s">
        <v>466</v>
      </c>
      <c r="CC3">
        <v>0.14455536575524003</v>
      </c>
      <c r="CD3">
        <v>2.6688864239517964</v>
      </c>
      <c r="CE3">
        <v>0.84042234506352431</v>
      </c>
      <c r="CF3">
        <v>8.1891040656721863</v>
      </c>
      <c r="CG3">
        <v>6.0734622813534189</v>
      </c>
      <c r="CH3">
        <v>23.974762872918888</v>
      </c>
      <c r="CI3">
        <v>0.32634472934841519</v>
      </c>
      <c r="CJ3">
        <v>4.2614461672499354E-2</v>
      </c>
      <c r="CK3" t="s">
        <v>466</v>
      </c>
      <c r="CL3" t="s">
        <v>466</v>
      </c>
      <c r="CM3">
        <v>32.255660349722028</v>
      </c>
      <c r="CN3">
        <v>42.16995834543237</v>
      </c>
      <c r="CO3">
        <v>787.61172814242116</v>
      </c>
      <c r="CP3">
        <v>9.9103411253716249</v>
      </c>
      <c r="CQ3">
        <v>16.221933304664219</v>
      </c>
      <c r="CR3">
        <v>3.8014830816981739E-3</v>
      </c>
      <c r="CS3">
        <v>0.23716773575378744</v>
      </c>
      <c r="CT3">
        <v>139.73855300717955</v>
      </c>
      <c r="CU3">
        <v>3.0137290544381146</v>
      </c>
      <c r="CV3">
        <v>0.17049615441139962</v>
      </c>
      <c r="CW3">
        <v>7.8842092955493195</v>
      </c>
      <c r="CX3" t="s">
        <v>466</v>
      </c>
      <c r="CY3">
        <v>101.65020853063129</v>
      </c>
      <c r="CZ3">
        <v>9.029098238044087</v>
      </c>
      <c r="DA3">
        <v>23.651442197307215</v>
      </c>
      <c r="DB3">
        <v>53.845875677878027</v>
      </c>
      <c r="DC3">
        <v>810.09394102034139</v>
      </c>
      <c r="DD3">
        <v>82.349136057103962</v>
      </c>
      <c r="DE3">
        <v>19.540697488996255</v>
      </c>
      <c r="DF3">
        <v>29.604284816154504</v>
      </c>
      <c r="DG3">
        <v>19.389653780471942</v>
      </c>
      <c r="DH3">
        <v>9.8409341818416447</v>
      </c>
      <c r="DI3">
        <v>490.00429258727803</v>
      </c>
      <c r="DJ3">
        <v>39.505240804156223</v>
      </c>
      <c r="DK3">
        <v>7.8906131526204941</v>
      </c>
      <c r="DL3">
        <v>675.15688882744632</v>
      </c>
      <c r="DM3">
        <v>2236.9912386280207</v>
      </c>
      <c r="DN3">
        <v>35.552351785577713</v>
      </c>
      <c r="DO3">
        <v>45.67498313768796</v>
      </c>
      <c r="DP3">
        <v>4.1162465706606914</v>
      </c>
      <c r="DQ3">
        <v>10.70958023262666</v>
      </c>
      <c r="DR3">
        <v>3.070708860605635</v>
      </c>
      <c r="DS3" t="s">
        <v>466</v>
      </c>
      <c r="DT3">
        <v>0.86911204264108199</v>
      </c>
      <c r="DU3">
        <v>573.22957162503394</v>
      </c>
      <c r="DV3">
        <v>12.799273577222486</v>
      </c>
      <c r="DW3">
        <v>10.240203429303213</v>
      </c>
      <c r="DX3">
        <v>1.9648353465454858</v>
      </c>
      <c r="DY3">
        <v>421.60621860041107</v>
      </c>
      <c r="DZ3">
        <v>198.80446178658792</v>
      </c>
      <c r="EA3">
        <v>147.86870009453651</v>
      </c>
      <c r="EB3">
        <v>4.8561676049476112</v>
      </c>
      <c r="EC3">
        <v>2.4935883715270326</v>
      </c>
      <c r="ED3">
        <v>1.5094951340752552</v>
      </c>
      <c r="EE3">
        <v>2.4988021375967695</v>
      </c>
      <c r="EF3">
        <v>4.5911053073992703</v>
      </c>
      <c r="EG3">
        <v>3.5991978671930425</v>
      </c>
      <c r="EH3">
        <v>21.537170540632289</v>
      </c>
      <c r="EI3">
        <v>118.9309133533511</v>
      </c>
      <c r="EJ3">
        <v>4.8929318440371521</v>
      </c>
      <c r="EK3">
        <v>2.6154571196036622</v>
      </c>
      <c r="EL3">
        <v>0.62068897427528058</v>
      </c>
      <c r="EM3">
        <v>1.5760549052050814</v>
      </c>
      <c r="EN3">
        <v>3.4478420696709078</v>
      </c>
      <c r="EO3">
        <v>142.5388653547443</v>
      </c>
      <c r="EP3">
        <v>2.5977269909218288</v>
      </c>
      <c r="EQ3">
        <v>0.51185166234012669</v>
      </c>
      <c r="ER3">
        <v>4.9315648442773288</v>
      </c>
      <c r="ES3">
        <v>1.3107655378688037</v>
      </c>
      <c r="ET3">
        <v>4.3045868032715591</v>
      </c>
      <c r="EU3">
        <v>0.88101733168888652</v>
      </c>
      <c r="EV3">
        <v>8.0412972846152689E-2</v>
      </c>
      <c r="EW3">
        <v>0.35240685878157274</v>
      </c>
      <c r="EX3">
        <v>0.17846402469037292</v>
      </c>
      <c r="EY3">
        <v>0.81778543672575654</v>
      </c>
      <c r="EZ3">
        <v>0.3536802904921556</v>
      </c>
      <c r="FA3">
        <v>7.2511170581827059E-2</v>
      </c>
      <c r="FB3">
        <v>0.12786014748379529</v>
      </c>
      <c r="FC3">
        <v>0.10040122974720224</v>
      </c>
      <c r="FD3">
        <v>2.9817993281744656E-2</v>
      </c>
      <c r="FE3">
        <v>3.0822140230133275E-2</v>
      </c>
      <c r="FF3">
        <v>154.23402930937237</v>
      </c>
      <c r="FG3">
        <v>24.080912339706334</v>
      </c>
      <c r="FH3">
        <v>258.3399663013808</v>
      </c>
      <c r="FI3">
        <v>126.03018077939146</v>
      </c>
      <c r="FJ3">
        <v>46.560540203414156</v>
      </c>
      <c r="FK3">
        <v>115.0030783781344</v>
      </c>
      <c r="FL3">
        <v>204.48368512400344</v>
      </c>
      <c r="FM3">
        <v>3.2667117052928987</v>
      </c>
      <c r="FN3">
        <v>2.8770673884140994</v>
      </c>
      <c r="FO3">
        <v>2.7982776913634937</v>
      </c>
      <c r="FP3">
        <v>1.0928494636394364</v>
      </c>
      <c r="FQ3">
        <v>104.14069403477781</v>
      </c>
      <c r="FR3">
        <v>8.4193109066396215</v>
      </c>
      <c r="FS3">
        <v>1.4339368152291023</v>
      </c>
      <c r="FT3">
        <v>50.798690305564548</v>
      </c>
      <c r="FU3">
        <v>0.84641752621533817</v>
      </c>
      <c r="FV3">
        <v>0.44604896407645173</v>
      </c>
      <c r="FW3">
        <v>79.016299496382757</v>
      </c>
      <c r="FX3">
        <v>7.1705959057383972E-2</v>
      </c>
      <c r="FY3">
        <v>0.88646291102571795</v>
      </c>
      <c r="FZ3">
        <v>3.4891633399171105</v>
      </c>
      <c r="GA3">
        <v>4.8080544256960689</v>
      </c>
      <c r="GB3">
        <v>12.471751156434049</v>
      </c>
      <c r="GC3">
        <v>42.310807115822357</v>
      </c>
      <c r="GD3">
        <v>59.498926547640053</v>
      </c>
      <c r="GE3">
        <v>61.736110545257247</v>
      </c>
      <c r="GF3">
        <v>584.20528553831355</v>
      </c>
      <c r="GG3">
        <v>1500.8485569791737</v>
      </c>
      <c r="GH3">
        <v>1.7110054323317097</v>
      </c>
      <c r="GI3">
        <v>8.2569797941272879E-2</v>
      </c>
      <c r="GJ3" t="s">
        <v>466</v>
      </c>
      <c r="GK3">
        <v>83.392290165037366</v>
      </c>
      <c r="GL3">
        <v>11.704858333411103</v>
      </c>
      <c r="GM3">
        <v>1.1768107016523546</v>
      </c>
      <c r="GN3">
        <v>135.07398676435287</v>
      </c>
      <c r="GO3">
        <v>108.99074740374375</v>
      </c>
      <c r="GP3">
        <v>144.43927896189095</v>
      </c>
      <c r="GQ3">
        <v>12.514811700806773</v>
      </c>
      <c r="GR3">
        <v>25.477446976101938</v>
      </c>
      <c r="GS3">
        <v>3.2941805385972622</v>
      </c>
      <c r="GT3">
        <v>0.26850124989905189</v>
      </c>
      <c r="GU3">
        <v>42.358111623741699</v>
      </c>
      <c r="GV3">
        <v>0.73274249296226235</v>
      </c>
      <c r="GW3">
        <v>1524.5010264226239</v>
      </c>
      <c r="GX3">
        <v>15163.617373623762</v>
      </c>
      <c r="GY3">
        <v>7821.7815356569326</v>
      </c>
      <c r="GZ3">
        <v>333.69763474433245</v>
      </c>
      <c r="HA3">
        <v>0.46433234931843198</v>
      </c>
      <c r="HB3">
        <v>2.8092203117870982</v>
      </c>
      <c r="HC3">
        <v>2.4325271578184422</v>
      </c>
      <c r="HD3">
        <v>17.500239472916626</v>
      </c>
      <c r="HE3">
        <v>55.238860907169453</v>
      </c>
      <c r="HF3">
        <v>38.537870790875978</v>
      </c>
      <c r="HG3">
        <v>49.23782573911317</v>
      </c>
      <c r="HH3">
        <v>94.875919181628717</v>
      </c>
      <c r="HI3">
        <v>9.7016164771389732</v>
      </c>
      <c r="HJ3">
        <v>2.5813009423003503</v>
      </c>
      <c r="HK3">
        <v>1.2877608570027801</v>
      </c>
      <c r="HL3">
        <v>214.34970399154201</v>
      </c>
      <c r="HM3">
        <v>16.292762251038571</v>
      </c>
      <c r="HN3">
        <v>3.5827980479969881</v>
      </c>
      <c r="HO3">
        <v>7.1866960230836821</v>
      </c>
      <c r="HP3">
        <v>2.9277982513544036</v>
      </c>
      <c r="HQ3">
        <v>27.188175039986771</v>
      </c>
      <c r="HR3">
        <v>47.290284333511821</v>
      </c>
      <c r="HS3">
        <v>1.1779794335800378</v>
      </c>
      <c r="HT3">
        <v>237.50296480497602</v>
      </c>
      <c r="HU3">
        <v>716.80034102582476</v>
      </c>
      <c r="HV3">
        <v>11855.779380135369</v>
      </c>
      <c r="HW3">
        <v>3196.5124296992162</v>
      </c>
      <c r="HX3">
        <v>1945.1932119854368</v>
      </c>
      <c r="HY3">
        <v>8802.5261499630506</v>
      </c>
      <c r="HZ3">
        <v>215.1824114219676</v>
      </c>
      <c r="IA3">
        <v>45.02485714076802</v>
      </c>
      <c r="IB3">
        <v>39.636613851148176</v>
      </c>
      <c r="IC3">
        <v>49.338353402384399</v>
      </c>
      <c r="ID3">
        <v>0.95469710498467175</v>
      </c>
      <c r="IE3">
        <v>21.398954753424864</v>
      </c>
      <c r="IF3">
        <v>9.735952940524113</v>
      </c>
      <c r="IG3">
        <v>85.349321468833267</v>
      </c>
      <c r="IH3">
        <v>13.441155171481601</v>
      </c>
      <c r="II3">
        <v>205.44240055710284</v>
      </c>
      <c r="IJ3">
        <v>14.885122093918266</v>
      </c>
      <c r="IK3">
        <v>67.479406885198387</v>
      </c>
      <c r="IL3">
        <v>439.91275567287386</v>
      </c>
      <c r="IM3">
        <v>85.51708857562663</v>
      </c>
      <c r="IN3">
        <v>989.39700265984641</v>
      </c>
      <c r="IO3">
        <v>13146.320014720464</v>
      </c>
      <c r="IP3">
        <v>3374.5026769381047</v>
      </c>
      <c r="IQ3">
        <v>562.73222027345832</v>
      </c>
      <c r="IR3">
        <v>8558.0374942089693</v>
      </c>
      <c r="IS3">
        <v>1084.0669541398349</v>
      </c>
      <c r="IT3">
        <v>843.76982459481042</v>
      </c>
      <c r="IU3">
        <v>6.5172410637324996</v>
      </c>
      <c r="IV3">
        <v>33.772682069913351</v>
      </c>
      <c r="IW3">
        <v>16.901829502876122</v>
      </c>
      <c r="IX3">
        <v>21.097880662667698</v>
      </c>
      <c r="IY3">
        <v>44.226290924724687</v>
      </c>
      <c r="IZ3">
        <v>127.2219426122</v>
      </c>
      <c r="JA3">
        <v>9.8466038022328402</v>
      </c>
      <c r="JB3">
        <v>14.396137293166534</v>
      </c>
      <c r="JC3">
        <v>21.999017756195219</v>
      </c>
      <c r="JD3">
        <v>3.6175795675111875</v>
      </c>
      <c r="JE3">
        <v>6.1185801927198602</v>
      </c>
      <c r="JF3">
        <v>5.0840654174883859</v>
      </c>
      <c r="JG3">
        <v>600.23477012864487</v>
      </c>
      <c r="JH3">
        <v>2634.122518151622</v>
      </c>
      <c r="JI3">
        <v>3471.3485892814956</v>
      </c>
      <c r="JJ3">
        <v>192.46110844195383</v>
      </c>
      <c r="JK3">
        <v>45.015737340100671</v>
      </c>
      <c r="JL3">
        <v>43.591413122364429</v>
      </c>
      <c r="JM3">
        <v>13.777348666219016</v>
      </c>
      <c r="JN3">
        <v>22.799846469537851</v>
      </c>
      <c r="JO3">
        <v>8.4230373647149097</v>
      </c>
      <c r="JP3">
        <v>18.577332695041584</v>
      </c>
      <c r="JQ3">
        <v>231.77905346673953</v>
      </c>
      <c r="JR3">
        <v>773.32970799772272</v>
      </c>
      <c r="JS3">
        <v>33.787848685518597</v>
      </c>
      <c r="JT3">
        <v>40.706565711990862</v>
      </c>
      <c r="JU3">
        <v>22.885400723743196</v>
      </c>
      <c r="JV3">
        <v>8.1178442072111103</v>
      </c>
      <c r="JW3">
        <v>2.0358688812886663</v>
      </c>
      <c r="JX3">
        <v>14.276242517681236</v>
      </c>
      <c r="JY3">
        <v>8.4305575555112231</v>
      </c>
      <c r="JZ3">
        <v>166.16821733649419</v>
      </c>
      <c r="KA3">
        <v>144.07943300031675</v>
      </c>
      <c r="KB3">
        <v>560.9254587900208</v>
      </c>
      <c r="KC3">
        <v>665.8081986077342</v>
      </c>
      <c r="KD3">
        <v>102.97998675278134</v>
      </c>
      <c r="KE3">
        <v>2297.002829156696</v>
      </c>
      <c r="KF3">
        <v>83.262216042420562</v>
      </c>
      <c r="KG3">
        <v>203.38052241517659</v>
      </c>
      <c r="KH3">
        <v>6.6985659693817183</v>
      </c>
      <c r="KI3">
        <v>125.7680204917399</v>
      </c>
      <c r="KJ3">
        <v>5557.9247880606717</v>
      </c>
      <c r="KK3">
        <v>1728.4278936572289</v>
      </c>
      <c r="KL3">
        <v>256.11412741614623</v>
      </c>
      <c r="KM3">
        <v>6554.1285076694166</v>
      </c>
      <c r="KN3">
        <v>8.4185221186364512</v>
      </c>
      <c r="KO3">
        <v>31.713229428262004</v>
      </c>
      <c r="KP3">
        <v>66.011305667847964</v>
      </c>
      <c r="KQ3">
        <v>81.15442006914391</v>
      </c>
      <c r="KR3">
        <v>18.263557756458791</v>
      </c>
      <c r="KS3">
        <v>1489.4761455783248</v>
      </c>
      <c r="KT3">
        <v>1640.4326086549163</v>
      </c>
      <c r="KU3">
        <v>4.8411421569364457</v>
      </c>
      <c r="KV3">
        <v>0.67022499419389969</v>
      </c>
      <c r="KW3">
        <v>0.33410072508301919</v>
      </c>
      <c r="KX3">
        <v>7.6909087274752563</v>
      </c>
      <c r="KY3">
        <v>28.721270524356541</v>
      </c>
      <c r="KZ3">
        <v>16.321361457686642</v>
      </c>
      <c r="LA3">
        <v>8.8603285854058047</v>
      </c>
      <c r="LB3">
        <v>17.198173053727423</v>
      </c>
      <c r="LC3">
        <v>4.552123650442824</v>
      </c>
      <c r="LD3">
        <v>8.2070377841941404</v>
      </c>
      <c r="LE3">
        <v>6.1328470371281743</v>
      </c>
      <c r="LF3">
        <v>1.5074440650790546</v>
      </c>
      <c r="LG3">
        <v>1.7955167561659553</v>
      </c>
      <c r="LH3">
        <v>12.914086665125131</v>
      </c>
      <c r="LI3">
        <v>14.482659198190856</v>
      </c>
      <c r="LJ3">
        <v>0</v>
      </c>
      <c r="LK3">
        <v>5.3419527996551688</v>
      </c>
      <c r="LL3">
        <v>121.69332878131404</v>
      </c>
      <c r="LM3">
        <v>4.6091161078345291</v>
      </c>
      <c r="LN3">
        <v>44.296619075097944</v>
      </c>
      <c r="LO3">
        <v>36.015448617050609</v>
      </c>
      <c r="LP3">
        <v>5.7312932157216618</v>
      </c>
      <c r="LQ3">
        <v>76.841705085917283</v>
      </c>
      <c r="LR3">
        <v>2.5504885530924053</v>
      </c>
      <c r="LS3">
        <v>3.8145425147801193</v>
      </c>
      <c r="LT3">
        <v>1.2984109343034245</v>
      </c>
      <c r="LU3">
        <v>3.3126392861278098</v>
      </c>
      <c r="LV3">
        <v>14.623147641655782</v>
      </c>
      <c r="LW3">
        <v>8.2813218775060591</v>
      </c>
      <c r="LX3">
        <v>0.13719189209899699</v>
      </c>
      <c r="LY3">
        <v>4.3692841047294158</v>
      </c>
      <c r="LZ3">
        <v>98.899306690503892</v>
      </c>
      <c r="MA3">
        <v>1.8491883423396815</v>
      </c>
      <c r="MB3">
        <v>23.260147950210435</v>
      </c>
      <c r="MC3">
        <v>20.182672483592963</v>
      </c>
      <c r="MD3">
        <v>2.2452330741047422</v>
      </c>
      <c r="ME3">
        <v>62.668641924583739</v>
      </c>
      <c r="MF3">
        <v>10.284741785521625</v>
      </c>
      <c r="MG3">
        <v>2.1861188786932213</v>
      </c>
      <c r="MH3">
        <v>74.246476317144129</v>
      </c>
      <c r="MI3">
        <v>2.1154984760466671</v>
      </c>
      <c r="MJ3">
        <v>17.609101655537252</v>
      </c>
      <c r="MK3">
        <v>12.583069658115004</v>
      </c>
      <c r="ML3">
        <v>1.6433548393616062</v>
      </c>
      <c r="MM3">
        <v>45.506116427924418</v>
      </c>
      <c r="MN3">
        <v>7.604642144637916</v>
      </c>
      <c r="MO3">
        <v>3.2189240238671322</v>
      </c>
      <c r="MP3">
        <v>19.276285362614516</v>
      </c>
      <c r="MQ3">
        <v>36.745358214421138</v>
      </c>
      <c r="MR3">
        <v>4.7140320425793538</v>
      </c>
      <c r="MS3">
        <v>1.6719943373043094</v>
      </c>
      <c r="MT3">
        <v>1394.0882446301548</v>
      </c>
      <c r="MU3">
        <v>64.842572201868435</v>
      </c>
      <c r="MV3">
        <v>47.433108735237781</v>
      </c>
      <c r="MW3">
        <v>523.67222096142109</v>
      </c>
      <c r="MX3">
        <v>0.40635912431702276</v>
      </c>
      <c r="MY3">
        <v>1.6836765676280163</v>
      </c>
      <c r="MZ3">
        <v>1.0066642995530002</v>
      </c>
      <c r="NA3">
        <v>14.891966577362791</v>
      </c>
      <c r="NB3">
        <v>1.1431399870707095</v>
      </c>
      <c r="NC3">
        <v>2.8241733128254647</v>
      </c>
      <c r="ND3">
        <v>15.971303450807227</v>
      </c>
      <c r="NE3">
        <v>149.11839894573748</v>
      </c>
      <c r="NF3">
        <v>104.20388462523609</v>
      </c>
      <c r="NG3">
        <v>56.220642041080126</v>
      </c>
      <c r="NH3">
        <v>16.106348742425933</v>
      </c>
      <c r="NI3">
        <v>346.06412692295811</v>
      </c>
      <c r="NJ3">
        <v>29.058209701848469</v>
      </c>
      <c r="NK3">
        <v>2.1765085841893175</v>
      </c>
      <c r="NL3">
        <v>555.81201784562529</v>
      </c>
      <c r="NM3">
        <v>160.18808136605819</v>
      </c>
      <c r="NN3">
        <v>4600.6259556086352</v>
      </c>
      <c r="NO3">
        <v>416.36242942167729</v>
      </c>
      <c r="NP3">
        <v>25.902199719998976</v>
      </c>
      <c r="NQ3">
        <v>31.686037174812867</v>
      </c>
      <c r="NR3">
        <v>44.806631029685214</v>
      </c>
      <c r="NS3">
        <v>10.276482860555028</v>
      </c>
      <c r="NT3">
        <v>78.155750949025403</v>
      </c>
      <c r="NU3">
        <v>206.74186770725211</v>
      </c>
      <c r="NV3">
        <v>345.62468566676887</v>
      </c>
      <c r="NW3">
        <v>154.59675201302861</v>
      </c>
      <c r="NX3">
        <v>4681.7045500269751</v>
      </c>
      <c r="NY3">
        <v>157.46377469492305</v>
      </c>
      <c r="NZ3">
        <v>216.96047337269033</v>
      </c>
      <c r="OA3">
        <v>898.65087427245146</v>
      </c>
      <c r="OB3">
        <v>236.43609648661226</v>
      </c>
      <c r="OC3">
        <v>64.144125211799732</v>
      </c>
      <c r="OD3">
        <v>1077.4508800424196</v>
      </c>
      <c r="OE3">
        <v>21.354344216327366</v>
      </c>
      <c r="OF3">
        <v>39.079226442827711</v>
      </c>
      <c r="OG3">
        <v>14.3867029318113</v>
      </c>
      <c r="OH3">
        <v>16355.593229568452</v>
      </c>
      <c r="OI3">
        <v>27.057602986681694</v>
      </c>
      <c r="OJ3">
        <v>112.33914209159829</v>
      </c>
      <c r="OK3">
        <v>35.092972048710067</v>
      </c>
      <c r="OL3">
        <v>11.861336380512546</v>
      </c>
      <c r="OM3">
        <v>19.473146665638509</v>
      </c>
      <c r="ON3">
        <v>14.134379413129967</v>
      </c>
      <c r="OO3">
        <v>891.69590757008734</v>
      </c>
      <c r="OP3">
        <v>161.18927561070942</v>
      </c>
      <c r="OQ3">
        <v>1040.0115177785544</v>
      </c>
      <c r="OR3">
        <v>8912.8125759971208</v>
      </c>
      <c r="OS3">
        <v>3268.1357802741582</v>
      </c>
      <c r="OT3">
        <v>823.62832000995365</v>
      </c>
      <c r="OU3">
        <v>136.78473946697397</v>
      </c>
      <c r="OV3">
        <v>949.13232209645616</v>
      </c>
      <c r="OW3">
        <v>1085.8526994135177</v>
      </c>
      <c r="OX3">
        <v>112.67694636383852</v>
      </c>
      <c r="OY3">
        <v>623.64204232889597</v>
      </c>
      <c r="OZ3">
        <v>56.012890730898242</v>
      </c>
      <c r="PA3">
        <v>16.926010218346324</v>
      </c>
      <c r="PB3">
        <v>131.84998117738957</v>
      </c>
      <c r="PC3">
        <v>17.441307651762791</v>
      </c>
      <c r="PD3">
        <v>1028.8407493564366</v>
      </c>
      <c r="PE3">
        <v>952.81003085670943</v>
      </c>
      <c r="PF3">
        <v>824.06998052511244</v>
      </c>
      <c r="PG3">
        <v>2886.0444067052654</v>
      </c>
      <c r="PH3">
        <v>3940.1186442644985</v>
      </c>
      <c r="PI3">
        <v>9974.189517192257</v>
      </c>
      <c r="PJ3">
        <v>3630.7498429032362</v>
      </c>
      <c r="PK3">
        <v>222.45558814871936</v>
      </c>
      <c r="PL3">
        <v>499.47145370847124</v>
      </c>
      <c r="PM3">
        <v>765.18373979763521</v>
      </c>
      <c r="PN3">
        <v>56.205030465613184</v>
      </c>
      <c r="PO3">
        <v>153.33194787469452</v>
      </c>
      <c r="PP3">
        <v>1095.1130698814923</v>
      </c>
      <c r="PQ3">
        <v>273.79694480686692</v>
      </c>
      <c r="PR3">
        <v>109.32376258581894</v>
      </c>
      <c r="PS3">
        <v>347.03356253920543</v>
      </c>
      <c r="PT3">
        <v>185.30305427780101</v>
      </c>
      <c r="PU3">
        <v>1.4110264206466892</v>
      </c>
      <c r="PV3">
        <v>16355.593229568452</v>
      </c>
      <c r="PW3">
        <v>1372.244915484167</v>
      </c>
      <c r="PX3">
        <v>45206.489167886954</v>
      </c>
      <c r="PY3">
        <v>15.844038240652724</v>
      </c>
      <c r="PZ3">
        <v>47.171575963431529</v>
      </c>
      <c r="QA3">
        <v>1686.2002357398023</v>
      </c>
      <c r="QB3">
        <v>13.283195271224413</v>
      </c>
      <c r="QC3">
        <v>0.28890151074287551</v>
      </c>
      <c r="QD3">
        <v>928.73239243540297</v>
      </c>
      <c r="QE3">
        <v>10.034906248709927</v>
      </c>
      <c r="QF3">
        <v>164.79263206221108</v>
      </c>
      <c r="QG3">
        <v>991.78907571688876</v>
      </c>
      <c r="QH3">
        <v>91463.632358211937</v>
      </c>
      <c r="QI3">
        <v>478.65493460510697</v>
      </c>
      <c r="QJ3">
        <v>358.41782049423443</v>
      </c>
      <c r="QK3">
        <v>22950.488014446979</v>
      </c>
      <c r="QL3">
        <v>103.52951869663016</v>
      </c>
      <c r="QM3">
        <v>812.12710180055001</v>
      </c>
      <c r="QN3">
        <v>2030.0361465286821</v>
      </c>
      <c r="QO3">
        <v>6664.6909888591126</v>
      </c>
      <c r="QP3">
        <v>6661.7429777540892</v>
      </c>
      <c r="QQ3">
        <v>5747.253953764498</v>
      </c>
      <c r="QR3">
        <v>1378.0311017408317</v>
      </c>
      <c r="QS3">
        <v>41.746637988959812</v>
      </c>
      <c r="QT3">
        <v>185.30305427780101</v>
      </c>
      <c r="QU3">
        <v>74.82027359096638</v>
      </c>
      <c r="QV3">
        <v>52.962870752593808</v>
      </c>
      <c r="QW3" s="6"/>
      <c r="QX3" t="s">
        <v>466</v>
      </c>
      <c r="QY3" t="s">
        <v>466</v>
      </c>
      <c r="QZ3">
        <v>346.51406414493488</v>
      </c>
      <c r="RA3">
        <v>614.78866040749324</v>
      </c>
      <c r="RB3" t="s">
        <v>466</v>
      </c>
      <c r="RC3" t="s">
        <v>466</v>
      </c>
      <c r="RD3">
        <v>50.651186303479143</v>
      </c>
      <c r="RE3">
        <v>51.965211799102931</v>
      </c>
      <c r="RF3">
        <v>3978.5948607433161</v>
      </c>
      <c r="RG3" t="s">
        <v>466</v>
      </c>
      <c r="RH3" t="s">
        <v>466</v>
      </c>
      <c r="RI3">
        <v>2.5216112063635552</v>
      </c>
      <c r="RJ3">
        <v>14.51762618048275</v>
      </c>
      <c r="RK3">
        <v>25.562270832858964</v>
      </c>
      <c r="RL3" t="s">
        <v>466</v>
      </c>
      <c r="RM3" t="s">
        <v>466</v>
      </c>
      <c r="RN3" t="s">
        <v>466</v>
      </c>
      <c r="RO3">
        <v>1.1832016949915005</v>
      </c>
      <c r="RP3">
        <v>2.5090051082591325</v>
      </c>
      <c r="RQ3">
        <v>8.3575483632843515</v>
      </c>
      <c r="RR3">
        <v>27.782278430181147</v>
      </c>
      <c r="RS3">
        <v>37.691684075772095</v>
      </c>
      <c r="RT3">
        <v>3.9589695374693719</v>
      </c>
      <c r="RU3">
        <v>1.3140034649750152</v>
      </c>
      <c r="RV3">
        <v>3.8534869186374889</v>
      </c>
      <c r="RW3" t="s">
        <v>466</v>
      </c>
      <c r="RX3" t="s">
        <v>466</v>
      </c>
      <c r="RY3">
        <v>27.124365168342013</v>
      </c>
      <c r="RZ3" t="s">
        <v>466</v>
      </c>
      <c r="SA3" t="s">
        <v>466</v>
      </c>
      <c r="SB3">
        <v>0</v>
      </c>
      <c r="SC3">
        <v>0.69449169237257558</v>
      </c>
      <c r="SD3">
        <v>160.4141738942987</v>
      </c>
      <c r="SE3">
        <v>31.999035507537709</v>
      </c>
      <c r="SF3">
        <v>149.84643257514045</v>
      </c>
      <c r="SG3" t="s">
        <v>466</v>
      </c>
      <c r="SH3">
        <v>6.2020736125361946</v>
      </c>
      <c r="SI3" t="s">
        <v>466</v>
      </c>
      <c r="SJ3" t="s">
        <v>466</v>
      </c>
      <c r="SK3">
        <v>0.29365954872355754</v>
      </c>
      <c r="SL3" t="s">
        <v>466</v>
      </c>
      <c r="SM3" t="s">
        <v>466</v>
      </c>
      <c r="SN3" t="s">
        <v>466</v>
      </c>
      <c r="SO3" t="s">
        <v>466</v>
      </c>
      <c r="SP3" t="s">
        <v>466</v>
      </c>
      <c r="SQ3" t="s">
        <v>466</v>
      </c>
      <c r="SR3" t="s">
        <v>466</v>
      </c>
      <c r="SS3" t="s">
        <v>466</v>
      </c>
      <c r="ST3">
        <v>4.5844507618403156</v>
      </c>
      <c r="SU3" t="s">
        <v>466</v>
      </c>
      <c r="SV3">
        <v>39.511485129173892</v>
      </c>
      <c r="SW3">
        <v>57.633957351704382</v>
      </c>
      <c r="SX3">
        <v>1.3064721509706425</v>
      </c>
      <c r="SY3">
        <v>360.77842392565316</v>
      </c>
      <c r="SZ3">
        <v>241.22998513862859</v>
      </c>
      <c r="TA3">
        <v>290.17341556956723</v>
      </c>
      <c r="TB3">
        <v>14.237290234248361</v>
      </c>
      <c r="TC3">
        <v>107.69790011491666</v>
      </c>
      <c r="TD3">
        <v>199.68405078769175</v>
      </c>
      <c r="TE3">
        <v>25.378429299584596</v>
      </c>
      <c r="TF3">
        <v>356.29545562024384</v>
      </c>
      <c r="TG3">
        <v>8.0616882891782957</v>
      </c>
      <c r="TH3">
        <v>1.375194728961213</v>
      </c>
      <c r="TI3">
        <v>49.677391290677583</v>
      </c>
      <c r="TJ3">
        <v>23.25132947386221</v>
      </c>
      <c r="TK3">
        <v>0.159485443722853</v>
      </c>
      <c r="TL3">
        <v>59.184277397633494</v>
      </c>
      <c r="TM3">
        <v>0.38440331817161966</v>
      </c>
      <c r="TN3" t="s">
        <v>466</v>
      </c>
      <c r="TO3">
        <v>0.17541623162221165</v>
      </c>
      <c r="TP3" t="s">
        <v>466</v>
      </c>
      <c r="TQ3">
        <v>0.74967272680249641</v>
      </c>
      <c r="TR3">
        <v>4.5499775237578062</v>
      </c>
      <c r="TS3" t="s">
        <v>466</v>
      </c>
      <c r="TT3">
        <v>7.0364512060126252</v>
      </c>
      <c r="TU3">
        <v>2.9144978177411915</v>
      </c>
      <c r="TV3">
        <v>18.152633745332633</v>
      </c>
      <c r="TW3">
        <v>9.6648529431306027</v>
      </c>
      <c r="TX3">
        <v>58.587537333805066</v>
      </c>
      <c r="TY3">
        <v>114.55953670470514</v>
      </c>
      <c r="TZ3">
        <v>396.17054678442969</v>
      </c>
      <c r="UA3">
        <v>1729.3954918318473</v>
      </c>
      <c r="UB3">
        <v>94.52779271617716</v>
      </c>
      <c r="UC3">
        <v>4131.7168490421773</v>
      </c>
      <c r="UD3">
        <v>197.06370157513757</v>
      </c>
      <c r="UE3">
        <v>775.99619227641881</v>
      </c>
      <c r="UF3">
        <v>2408.5852203309464</v>
      </c>
      <c r="UG3">
        <v>84.419142115213717</v>
      </c>
      <c r="UH3">
        <v>243.08504153366269</v>
      </c>
      <c r="UI3">
        <v>38.597420030353582</v>
      </c>
      <c r="UJ3">
        <v>630.94237936874026</v>
      </c>
      <c r="UK3">
        <v>8.3289650994627742</v>
      </c>
      <c r="UL3">
        <v>2.4214121587231032</v>
      </c>
      <c r="UM3">
        <v>0.13061358889348423</v>
      </c>
      <c r="UN3">
        <v>26.239534412475603</v>
      </c>
      <c r="UO3">
        <v>0.95037491190650947</v>
      </c>
      <c r="UP3">
        <v>29.230809784964126</v>
      </c>
      <c r="UQ3">
        <v>17.056390700559611</v>
      </c>
      <c r="UR3">
        <v>9.9676687088561859</v>
      </c>
      <c r="US3">
        <v>67.163600101944169</v>
      </c>
      <c r="UT3">
        <v>7.227725023806701</v>
      </c>
      <c r="UU3" t="s">
        <v>466</v>
      </c>
      <c r="UV3">
        <v>83.22349903717955</v>
      </c>
      <c r="UW3">
        <v>56.219527161354989</v>
      </c>
      <c r="UX3">
        <v>334.55894265196673</v>
      </c>
      <c r="UY3">
        <v>2614.1077894891587</v>
      </c>
      <c r="UZ3">
        <v>49.890607564171077</v>
      </c>
      <c r="VA3">
        <v>2870.3516510733275</v>
      </c>
      <c r="VB3">
        <v>382.1923323983246</v>
      </c>
      <c r="VC3">
        <v>54.793175377772549</v>
      </c>
      <c r="VD3">
        <v>2378.1377808903508</v>
      </c>
      <c r="VE3">
        <v>24.663565730821286</v>
      </c>
      <c r="VF3">
        <v>73.449574653050547</v>
      </c>
      <c r="VG3">
        <v>795.95194861735729</v>
      </c>
      <c r="VH3">
        <v>8.7278274372954794</v>
      </c>
      <c r="VI3">
        <v>24.227077016118461</v>
      </c>
      <c r="VJ3">
        <v>15.319337276109506</v>
      </c>
      <c r="VK3">
        <v>14.123888910981234</v>
      </c>
      <c r="VL3">
        <v>169.66297937930457</v>
      </c>
      <c r="VM3">
        <v>3.293459506321287</v>
      </c>
      <c r="VN3">
        <v>9.9191122063809551</v>
      </c>
      <c r="VO3">
        <v>16.221185673371298</v>
      </c>
      <c r="VP3">
        <v>42.2837819446354</v>
      </c>
      <c r="VQ3">
        <v>77.35890604191033</v>
      </c>
      <c r="VR3">
        <v>607.37691933375584</v>
      </c>
      <c r="VS3">
        <v>15.415243912331281</v>
      </c>
      <c r="VT3">
        <v>13.69675198260458</v>
      </c>
      <c r="VU3">
        <v>20.944835126393876</v>
      </c>
      <c r="VV3">
        <v>301.2459475425315</v>
      </c>
      <c r="VW3">
        <v>708.25307573222642</v>
      </c>
      <c r="VX3">
        <v>2.3509850933807552</v>
      </c>
      <c r="VY3">
        <v>6.5526872522998891</v>
      </c>
      <c r="VZ3">
        <v>89.872974222580595</v>
      </c>
      <c r="WA3">
        <v>411.61757125292434</v>
      </c>
      <c r="WB3">
        <v>11.756119127460744</v>
      </c>
      <c r="WC3">
        <v>45.827136842438918</v>
      </c>
      <c r="WD3">
        <v>7.841463145987678</v>
      </c>
      <c r="WE3">
        <v>30.669281512593841</v>
      </c>
      <c r="WF3">
        <v>93.931828827147427</v>
      </c>
      <c r="WG3">
        <v>369.69391604962556</v>
      </c>
      <c r="WH3">
        <v>43.834981124246518</v>
      </c>
      <c r="WI3">
        <v>117.34212381213423</v>
      </c>
      <c r="WJ3">
        <v>0.15195468430517597</v>
      </c>
      <c r="WK3">
        <v>18.232043690873592</v>
      </c>
      <c r="WL3">
        <v>1.9018157957327644</v>
      </c>
      <c r="WM3" t="s">
        <v>466</v>
      </c>
      <c r="WN3" t="s">
        <v>466</v>
      </c>
      <c r="WO3" t="s">
        <v>466</v>
      </c>
      <c r="WP3">
        <v>0.79410814543328012</v>
      </c>
      <c r="WQ3" t="s">
        <v>466</v>
      </c>
      <c r="WR3">
        <v>9.7061319263124872</v>
      </c>
      <c r="WS3">
        <v>12.986518150400219</v>
      </c>
      <c r="WT3" t="s">
        <v>466</v>
      </c>
      <c r="WU3">
        <v>2.5689698350609538</v>
      </c>
      <c r="WV3">
        <v>5171.7656692116025</v>
      </c>
      <c r="WW3">
        <v>17456.337425020072</v>
      </c>
      <c r="WX3">
        <v>0</v>
      </c>
      <c r="WY3">
        <v>2.5689698350609538</v>
      </c>
      <c r="WZ3">
        <v>27.81885686071459</v>
      </c>
    </row>
    <row r="4" spans="1:624" x14ac:dyDescent="0.25">
      <c r="A4" t="s">
        <v>623</v>
      </c>
      <c r="B4">
        <v>263</v>
      </c>
      <c r="C4" t="s">
        <v>465</v>
      </c>
      <c r="D4">
        <v>27.776185015290515</v>
      </c>
      <c r="E4" t="s">
        <v>466</v>
      </c>
      <c r="F4">
        <v>0.10231763096351365</v>
      </c>
      <c r="G4" t="s">
        <v>466</v>
      </c>
      <c r="H4" t="s">
        <v>466</v>
      </c>
      <c r="I4" t="s">
        <v>466</v>
      </c>
      <c r="J4" t="s">
        <v>466</v>
      </c>
      <c r="K4" t="s">
        <v>466</v>
      </c>
      <c r="L4">
        <v>1.3958730657753122E-2</v>
      </c>
      <c r="M4">
        <v>0.26213224259306961</v>
      </c>
      <c r="N4" t="s">
        <v>466</v>
      </c>
      <c r="O4" t="s">
        <v>466</v>
      </c>
      <c r="P4" t="s">
        <v>466</v>
      </c>
      <c r="Q4" t="s">
        <v>466</v>
      </c>
      <c r="R4">
        <v>2.9352728963275458</v>
      </c>
      <c r="S4">
        <v>5.9719593976522196</v>
      </c>
      <c r="T4">
        <v>16.325188990728019</v>
      </c>
      <c r="U4">
        <v>0.36413848105565816</v>
      </c>
      <c r="V4">
        <v>3.5140122281445765E-2</v>
      </c>
      <c r="W4">
        <v>1.7026247705280129</v>
      </c>
      <c r="X4">
        <v>1.722627768909426</v>
      </c>
      <c r="Y4">
        <v>3.8253387945779744</v>
      </c>
      <c r="Z4">
        <v>3.4927348072513751</v>
      </c>
      <c r="AA4">
        <v>2.7931400088944587</v>
      </c>
      <c r="AB4">
        <v>2.9615136182969048</v>
      </c>
      <c r="AC4">
        <v>1.5161550532873189</v>
      </c>
      <c r="AD4">
        <v>7.8214752983680436</v>
      </c>
      <c r="AE4">
        <v>9.5040348310689531</v>
      </c>
      <c r="AF4">
        <v>17.302342435370178</v>
      </c>
      <c r="AG4">
        <v>30.767962844114262</v>
      </c>
      <c r="AH4">
        <v>0.60144726261588921</v>
      </c>
      <c r="AI4">
        <v>64.139339844854476</v>
      </c>
      <c r="AJ4">
        <v>1.1086566545921019</v>
      </c>
      <c r="AK4">
        <v>19.230436832190222</v>
      </c>
      <c r="AL4">
        <v>1.791877403607937</v>
      </c>
      <c r="AM4">
        <v>39.383264735362538</v>
      </c>
      <c r="AN4">
        <v>2.9948299396802902</v>
      </c>
      <c r="AO4">
        <v>229.90814484978682</v>
      </c>
      <c r="AP4">
        <v>187.29269941051248</v>
      </c>
      <c r="AQ4">
        <v>334.61118560819097</v>
      </c>
      <c r="AR4">
        <v>728.35181351679091</v>
      </c>
      <c r="AS4">
        <v>3.4182855828093381</v>
      </c>
      <c r="AT4">
        <v>2.2618145021555134</v>
      </c>
      <c r="AU4">
        <v>0.13927611337925494</v>
      </c>
      <c r="AV4">
        <v>0.50263675020826581</v>
      </c>
      <c r="AW4">
        <v>0.50655089330896119</v>
      </c>
      <c r="AX4">
        <v>14.666500156662019</v>
      </c>
      <c r="AY4">
        <v>10.561587254824742</v>
      </c>
      <c r="AZ4">
        <v>14.327790608821132</v>
      </c>
      <c r="BA4">
        <v>34.296388827417637</v>
      </c>
      <c r="BB4">
        <v>0.65737676671215539</v>
      </c>
      <c r="BC4" t="s">
        <v>466</v>
      </c>
      <c r="BD4">
        <v>1.1769221586669909</v>
      </c>
      <c r="BE4">
        <v>0.33365880402448833</v>
      </c>
      <c r="BF4">
        <v>1.1155486397040646</v>
      </c>
      <c r="BG4">
        <v>1.215150235456274</v>
      </c>
      <c r="BH4">
        <v>6.9727472171270959</v>
      </c>
      <c r="BI4">
        <v>7.7247595621245742</v>
      </c>
      <c r="BJ4">
        <v>7.734449795627242</v>
      </c>
      <c r="BK4">
        <v>5.7642770132937757</v>
      </c>
      <c r="BL4">
        <v>13.274511000639837</v>
      </c>
      <c r="BM4">
        <v>0</v>
      </c>
      <c r="BN4">
        <v>0.44691152632874936</v>
      </c>
      <c r="BO4">
        <v>50.394637467570348</v>
      </c>
      <c r="BP4">
        <v>14.729220564230349</v>
      </c>
      <c r="BQ4">
        <v>22.148297227297128</v>
      </c>
      <c r="BR4">
        <v>274.46448177884065</v>
      </c>
      <c r="BS4">
        <v>293.86868016541735</v>
      </c>
      <c r="BT4">
        <v>366.32687570511644</v>
      </c>
      <c r="BU4">
        <v>0.49391924330344639</v>
      </c>
      <c r="BV4">
        <v>1.4742150825899811</v>
      </c>
      <c r="BW4">
        <v>4.860480360569202</v>
      </c>
      <c r="BX4">
        <v>0.67411985852323664</v>
      </c>
      <c r="BY4">
        <v>3.7096733108431197</v>
      </c>
      <c r="BZ4">
        <v>10.267696943187882</v>
      </c>
      <c r="CA4">
        <v>4.5999519618103601</v>
      </c>
      <c r="CB4" t="s">
        <v>466</v>
      </c>
      <c r="CC4">
        <v>9.4700781645815357E-2</v>
      </c>
      <c r="CD4">
        <v>2.2401140870013241</v>
      </c>
      <c r="CE4">
        <v>0</v>
      </c>
      <c r="CF4">
        <v>4.7802340428057102</v>
      </c>
      <c r="CG4">
        <v>4.8158481145420593</v>
      </c>
      <c r="CH4">
        <v>13.468908414657578</v>
      </c>
      <c r="CI4">
        <v>0.3493313948888524</v>
      </c>
      <c r="CJ4" t="s">
        <v>466</v>
      </c>
      <c r="CK4" t="s">
        <v>466</v>
      </c>
      <c r="CL4" t="s">
        <v>466</v>
      </c>
      <c r="CM4">
        <v>34.145934648343001</v>
      </c>
      <c r="CN4">
        <v>46.416164883050371</v>
      </c>
      <c r="CO4">
        <v>781.85680177170252</v>
      </c>
      <c r="CP4" t="s">
        <v>466</v>
      </c>
      <c r="CQ4">
        <v>13.659948157745651</v>
      </c>
      <c r="CR4" t="s">
        <v>466</v>
      </c>
      <c r="CS4">
        <v>0</v>
      </c>
      <c r="CT4">
        <v>124.60943010434264</v>
      </c>
      <c r="CU4" t="s">
        <v>466</v>
      </c>
      <c r="CV4" t="s">
        <v>466</v>
      </c>
      <c r="CW4">
        <v>10.529457984626623</v>
      </c>
      <c r="CX4" t="s">
        <v>466</v>
      </c>
      <c r="CY4">
        <v>143.14509765202874</v>
      </c>
      <c r="CZ4">
        <v>13.611033109350299</v>
      </c>
      <c r="DA4">
        <v>43.096579566156386</v>
      </c>
      <c r="DB4">
        <v>97.77621963073922</v>
      </c>
      <c r="DC4">
        <v>1426.9478604102164</v>
      </c>
      <c r="DD4">
        <v>73.54651016232323</v>
      </c>
      <c r="DE4">
        <v>26.737918586705241</v>
      </c>
      <c r="DF4">
        <v>29.821983013869868</v>
      </c>
      <c r="DG4">
        <v>18.671291198552257</v>
      </c>
      <c r="DH4">
        <v>30.668368997941673</v>
      </c>
      <c r="DI4">
        <v>1175.9459267585419</v>
      </c>
      <c r="DJ4">
        <v>85.784011012856823</v>
      </c>
      <c r="DK4">
        <v>28.151274414858889</v>
      </c>
      <c r="DL4">
        <v>1942.7268387936588</v>
      </c>
      <c r="DM4">
        <v>3127.7493415380627</v>
      </c>
      <c r="DN4">
        <v>133.96892233596407</v>
      </c>
      <c r="DO4">
        <v>81.486810242779029</v>
      </c>
      <c r="DP4">
        <v>14.559383811955927</v>
      </c>
      <c r="DQ4">
        <v>22.616674478437815</v>
      </c>
      <c r="DR4">
        <v>4.568321095721644</v>
      </c>
      <c r="DS4" t="s">
        <v>466</v>
      </c>
      <c r="DT4">
        <v>0.22545088362984875</v>
      </c>
      <c r="DU4">
        <v>481.45123142491167</v>
      </c>
      <c r="DV4">
        <v>8.5137030312360373</v>
      </c>
      <c r="DW4">
        <v>9.7139395017613666</v>
      </c>
      <c r="DX4">
        <v>0.74552906784186712</v>
      </c>
      <c r="DY4">
        <v>468.75938365003987</v>
      </c>
      <c r="DZ4">
        <v>167.60200489825357</v>
      </c>
      <c r="EA4">
        <v>149.18479088025904</v>
      </c>
      <c r="EB4">
        <v>3.2629170148163031</v>
      </c>
      <c r="EC4">
        <v>4.0576761073486853</v>
      </c>
      <c r="ED4">
        <v>1.9765674690221269</v>
      </c>
      <c r="EE4">
        <v>3.3823427993692632</v>
      </c>
      <c r="EF4">
        <v>4.657213913436471</v>
      </c>
      <c r="EG4">
        <v>4.2176487667059748</v>
      </c>
      <c r="EH4">
        <v>31.390393994870731</v>
      </c>
      <c r="EI4">
        <v>132.89601563913104</v>
      </c>
      <c r="EJ4">
        <v>9.4383075887336556</v>
      </c>
      <c r="EK4">
        <v>3.2914884544703589</v>
      </c>
      <c r="EL4">
        <v>0.5927437464146077</v>
      </c>
      <c r="EM4">
        <v>1.5903621145969615</v>
      </c>
      <c r="EN4">
        <v>5.5890757379106777</v>
      </c>
      <c r="EO4">
        <v>179.41295104760383</v>
      </c>
      <c r="EP4">
        <v>3.1207197504293944</v>
      </c>
      <c r="EQ4">
        <v>0.29070259645285262</v>
      </c>
      <c r="ER4">
        <v>3.8931842317216119</v>
      </c>
      <c r="ES4">
        <v>1.5362360662234338</v>
      </c>
      <c r="ET4">
        <v>4.0903098376648908</v>
      </c>
      <c r="EU4">
        <v>0.95938430071604153</v>
      </c>
      <c r="EV4">
        <v>3.6238609947882069E-2</v>
      </c>
      <c r="EW4">
        <v>0.45694965203491816</v>
      </c>
      <c r="EX4">
        <v>0.16031727253640266</v>
      </c>
      <c r="EY4">
        <v>0.48915525110827762</v>
      </c>
      <c r="EZ4">
        <v>0.17728282220144878</v>
      </c>
      <c r="FA4">
        <v>5.2455879797093936E-2</v>
      </c>
      <c r="FB4">
        <v>3.8666179746028248E-2</v>
      </c>
      <c r="FC4">
        <v>3.8036422533963027E-2</v>
      </c>
      <c r="FD4">
        <v>4.8775333901304438E-2</v>
      </c>
      <c r="FE4">
        <v>4.1140148607144426E-2</v>
      </c>
      <c r="FF4">
        <v>160.37888938762595</v>
      </c>
      <c r="FG4">
        <v>21.602412059395242</v>
      </c>
      <c r="FH4">
        <v>322.53551312287351</v>
      </c>
      <c r="FI4">
        <v>142.66592153268326</v>
      </c>
      <c r="FJ4">
        <v>64.67339792685992</v>
      </c>
      <c r="FK4">
        <v>148.32586374557087</v>
      </c>
      <c r="FL4">
        <v>255.02650929866894</v>
      </c>
      <c r="FM4">
        <v>5.9372376084146392</v>
      </c>
      <c r="FN4">
        <v>3.2528990778047664</v>
      </c>
      <c r="FO4">
        <v>1.0194869160876971</v>
      </c>
      <c r="FP4">
        <v>0.6704097484182312</v>
      </c>
      <c r="FQ4">
        <v>112.65203479688964</v>
      </c>
      <c r="FR4">
        <v>5.8174101045773714</v>
      </c>
      <c r="FS4">
        <v>1.8939886608627574</v>
      </c>
      <c r="FT4">
        <v>61.056214344138475</v>
      </c>
      <c r="FU4">
        <v>0.48840649439010031</v>
      </c>
      <c r="FV4">
        <v>0.17317910462174832</v>
      </c>
      <c r="FW4">
        <v>78.576038424539433</v>
      </c>
      <c r="FX4">
        <v>5.2841696648267225E-2</v>
      </c>
      <c r="FY4">
        <v>0.36875994416657815</v>
      </c>
      <c r="FZ4">
        <v>2.7522699594110405</v>
      </c>
      <c r="GA4">
        <v>3.6780324738283179</v>
      </c>
      <c r="GB4">
        <v>12.806792955588827</v>
      </c>
      <c r="GC4">
        <v>35.33477979968476</v>
      </c>
      <c r="GD4">
        <v>64.090018725859295</v>
      </c>
      <c r="GE4">
        <v>61.001306918584781</v>
      </c>
      <c r="GF4">
        <v>642.86956794304774</v>
      </c>
      <c r="GG4">
        <v>1478.6059803449971</v>
      </c>
      <c r="GH4">
        <v>0.95092984845051887</v>
      </c>
      <c r="GI4" t="s">
        <v>466</v>
      </c>
      <c r="GJ4" t="s">
        <v>466</v>
      </c>
      <c r="GK4">
        <v>68.546168513553027</v>
      </c>
      <c r="GL4">
        <v>9.2138106644564282</v>
      </c>
      <c r="GM4" t="s">
        <v>466</v>
      </c>
      <c r="GN4">
        <v>132.97697910150151</v>
      </c>
      <c r="GO4">
        <v>106.82510532578945</v>
      </c>
      <c r="GP4">
        <v>155.5785894464824</v>
      </c>
      <c r="GQ4">
        <v>11.588235969337617</v>
      </c>
      <c r="GR4">
        <v>22.50361787077534</v>
      </c>
      <c r="GS4">
        <v>3.062893758020413</v>
      </c>
      <c r="GT4">
        <v>0.23079077440556159</v>
      </c>
      <c r="GU4">
        <v>33.746466131446375</v>
      </c>
      <c r="GV4">
        <v>0.40394129157636394</v>
      </c>
      <c r="GW4">
        <v>1179.4280303490157</v>
      </c>
      <c r="GX4">
        <v>15620.238909169053</v>
      </c>
      <c r="GY4">
        <v>8117.3701002201624</v>
      </c>
      <c r="GZ4">
        <v>327.90065342797277</v>
      </c>
      <c r="HA4" t="s">
        <v>466</v>
      </c>
      <c r="HB4">
        <v>3.254912553932237</v>
      </c>
      <c r="HC4">
        <v>1.7472576603966758</v>
      </c>
      <c r="HD4">
        <v>16.502244672283485</v>
      </c>
      <c r="HE4">
        <v>45.492162340267612</v>
      </c>
      <c r="HF4">
        <v>24.748457043581258</v>
      </c>
      <c r="HG4">
        <v>44.601226912903776</v>
      </c>
      <c r="HH4">
        <v>78.019108057979096</v>
      </c>
      <c r="HI4">
        <v>9.1500385176278147</v>
      </c>
      <c r="HJ4" t="s">
        <v>466</v>
      </c>
      <c r="HK4">
        <v>1.2172148487393799</v>
      </c>
      <c r="HL4">
        <v>200.04651845490397</v>
      </c>
      <c r="HM4">
        <v>14.532250298653775</v>
      </c>
      <c r="HN4">
        <v>14.01727243945183</v>
      </c>
      <c r="HO4">
        <v>8.3773422540143052</v>
      </c>
      <c r="HP4">
        <v>6.4744673622030051</v>
      </c>
      <c r="HQ4">
        <v>26.745238899248257</v>
      </c>
      <c r="HR4">
        <v>45.144386128079177</v>
      </c>
      <c r="HS4">
        <v>0.53379573497425825</v>
      </c>
      <c r="HT4">
        <v>180.46414341649879</v>
      </c>
      <c r="HU4">
        <v>1022.9493615830365</v>
      </c>
      <c r="HV4">
        <v>11158.682847113869</v>
      </c>
      <c r="HW4">
        <v>2943.0596811735891</v>
      </c>
      <c r="HX4">
        <v>2350.0795164813817</v>
      </c>
      <c r="HY4">
        <v>10437.668767088206</v>
      </c>
      <c r="HZ4">
        <v>366.09359182799557</v>
      </c>
      <c r="IA4">
        <v>66.873724237879188</v>
      </c>
      <c r="IB4">
        <v>37.314861974579138</v>
      </c>
      <c r="IC4">
        <v>44.079637617653717</v>
      </c>
      <c r="ID4">
        <v>1.0288320537090181</v>
      </c>
      <c r="IE4">
        <v>21.671647528378742</v>
      </c>
      <c r="IF4">
        <v>6.7576260144545648</v>
      </c>
      <c r="IG4">
        <v>73.968023440373443</v>
      </c>
      <c r="IH4">
        <v>11.631002086873444</v>
      </c>
      <c r="II4">
        <v>204.29477571600145</v>
      </c>
      <c r="IJ4">
        <v>14.500931115634653</v>
      </c>
      <c r="IK4">
        <v>66.90860562789446</v>
      </c>
      <c r="IL4">
        <v>292.30771304313606</v>
      </c>
      <c r="IM4">
        <v>72.062373199521105</v>
      </c>
      <c r="IN4">
        <v>923.57299745509079</v>
      </c>
      <c r="IO4">
        <v>15113.746982568542</v>
      </c>
      <c r="IP4">
        <v>2974.5431773530054</v>
      </c>
      <c r="IQ4">
        <v>801.0343164809409</v>
      </c>
      <c r="IR4">
        <v>9826.0370894293046</v>
      </c>
      <c r="IS4">
        <v>1717.8926968110843</v>
      </c>
      <c r="IT4">
        <v>1048.7084272560171</v>
      </c>
      <c r="IU4">
        <v>5.4419819255173181</v>
      </c>
      <c r="IV4">
        <v>31.771420175857102</v>
      </c>
      <c r="IW4">
        <v>18.919080301363888</v>
      </c>
      <c r="IX4">
        <v>26.013147640429651</v>
      </c>
      <c r="IY4">
        <v>51.321015728794144</v>
      </c>
      <c r="IZ4">
        <v>155.80532954841726</v>
      </c>
      <c r="JA4">
        <v>9.3818697726989164</v>
      </c>
      <c r="JB4">
        <v>20.328193215997004</v>
      </c>
      <c r="JC4">
        <v>26.312854572001395</v>
      </c>
      <c r="JD4">
        <v>3.757852300809009</v>
      </c>
      <c r="JE4">
        <v>7.8765150912019202</v>
      </c>
      <c r="JF4">
        <v>3.2440271205765701</v>
      </c>
      <c r="JG4">
        <v>439.09161084661451</v>
      </c>
      <c r="JH4">
        <v>2684.9545844853365</v>
      </c>
      <c r="JI4">
        <v>4525.2534016349355</v>
      </c>
      <c r="JJ4">
        <v>246.14387076605084</v>
      </c>
      <c r="JK4">
        <v>57.733318933005648</v>
      </c>
      <c r="JL4">
        <v>55.901306624717137</v>
      </c>
      <c r="JM4">
        <v>22.468854990729064</v>
      </c>
      <c r="JN4">
        <v>14.987081332945195</v>
      </c>
      <c r="JO4">
        <v>9.1705463964039975</v>
      </c>
      <c r="JP4">
        <v>20.657684813164238</v>
      </c>
      <c r="JQ4">
        <v>272.06145168286906</v>
      </c>
      <c r="JR4">
        <v>1110.7027448038896</v>
      </c>
      <c r="JS4">
        <v>37.259313458485991</v>
      </c>
      <c r="JT4">
        <v>47.713304569855687</v>
      </c>
      <c r="JU4">
        <v>19.705378611585854</v>
      </c>
      <c r="JV4">
        <v>8.4784587802003806</v>
      </c>
      <c r="JW4">
        <v>2.1613931056578988</v>
      </c>
      <c r="JX4">
        <v>17.706579888072124</v>
      </c>
      <c r="JY4">
        <v>10.75903448081289</v>
      </c>
      <c r="JZ4">
        <v>165.71616754244056</v>
      </c>
      <c r="KA4">
        <v>116.25396417697083</v>
      </c>
      <c r="KB4">
        <v>900.6004279183237</v>
      </c>
      <c r="KC4">
        <v>747.71339534291894</v>
      </c>
      <c r="KD4">
        <v>143.94835806019117</v>
      </c>
      <c r="KE4">
        <v>2366.7775040466486</v>
      </c>
      <c r="KF4">
        <v>82.982684434276166</v>
      </c>
      <c r="KG4">
        <v>343.29612558427408</v>
      </c>
      <c r="KH4">
        <v>8.739008333569446</v>
      </c>
      <c r="KI4">
        <v>245.81189641140057</v>
      </c>
      <c r="KJ4">
        <v>6087.518252990827</v>
      </c>
      <c r="KK4">
        <v>1859.9973360720603</v>
      </c>
      <c r="KL4">
        <v>381.00329548877892</v>
      </c>
      <c r="KM4">
        <v>7042.5678488165831</v>
      </c>
      <c r="KN4">
        <v>7.6486236725599488</v>
      </c>
      <c r="KO4">
        <v>39.697786995790146</v>
      </c>
      <c r="KP4">
        <v>57.487934781375571</v>
      </c>
      <c r="KQ4">
        <v>122.42317417912828</v>
      </c>
      <c r="KR4">
        <v>25.563098876437966</v>
      </c>
      <c r="KS4">
        <v>2320.6196957848233</v>
      </c>
      <c r="KT4">
        <v>1691.2107424670778</v>
      </c>
      <c r="KU4">
        <v>6.3099315323618868</v>
      </c>
      <c r="KV4">
        <v>0.45410481342478676</v>
      </c>
      <c r="KW4">
        <v>0.42888566464982714</v>
      </c>
      <c r="KX4">
        <v>6.9211639209401916</v>
      </c>
      <c r="KY4">
        <v>21.962919829145914</v>
      </c>
      <c r="KZ4">
        <v>18.45073078900489</v>
      </c>
      <c r="LA4">
        <v>11.466872198815896</v>
      </c>
      <c r="LB4">
        <v>14.705157425597227</v>
      </c>
      <c r="LC4">
        <v>4.8833603362526512</v>
      </c>
      <c r="LD4">
        <v>11.075568090875182</v>
      </c>
      <c r="LE4">
        <v>2.5052107451227923</v>
      </c>
      <c r="LF4">
        <v>1.4395973776996414</v>
      </c>
      <c r="LG4">
        <v>0.99152332145923183</v>
      </c>
      <c r="LH4">
        <v>15.225013033626018</v>
      </c>
      <c r="LI4">
        <v>9.7311089738606018</v>
      </c>
      <c r="LJ4">
        <v>0.19375772087014101</v>
      </c>
      <c r="LK4">
        <v>5.434243266377031</v>
      </c>
      <c r="LL4">
        <v>117.92460006273235</v>
      </c>
      <c r="LM4">
        <v>6.7079044277631459</v>
      </c>
      <c r="LN4">
        <v>52.688952815708767</v>
      </c>
      <c r="LO4">
        <v>39.858063861836634</v>
      </c>
      <c r="LP4">
        <v>4.3298818403684241</v>
      </c>
      <c r="LQ4">
        <v>85.811689500853532</v>
      </c>
      <c r="LR4">
        <v>2.9254666155286202</v>
      </c>
      <c r="LS4">
        <v>4.632429879401168</v>
      </c>
      <c r="LT4">
        <v>1.3029223349240984</v>
      </c>
      <c r="LU4">
        <v>2.6293487197707477</v>
      </c>
      <c r="LV4">
        <v>18.113497922555982</v>
      </c>
      <c r="LW4">
        <v>8.7352277024635665</v>
      </c>
      <c r="LX4">
        <v>0.41909636659143035</v>
      </c>
      <c r="LY4">
        <v>3.4263555192540287</v>
      </c>
      <c r="LZ4">
        <v>104.39298866285853</v>
      </c>
      <c r="MA4">
        <v>2.8894649782156696</v>
      </c>
      <c r="MB4">
        <v>29.777712754027366</v>
      </c>
      <c r="MC4">
        <v>22.42415825471813</v>
      </c>
      <c r="MD4">
        <v>2.3426052098726537</v>
      </c>
      <c r="ME4">
        <v>81.109994501634901</v>
      </c>
      <c r="MF4">
        <v>9.3694254399823063</v>
      </c>
      <c r="MG4">
        <v>2.1769636336630529</v>
      </c>
      <c r="MH4">
        <v>68.506232270392715</v>
      </c>
      <c r="MI4">
        <v>1.3690739919290458</v>
      </c>
      <c r="MJ4">
        <v>13.650873100480052</v>
      </c>
      <c r="MK4">
        <v>11.548729881159321</v>
      </c>
      <c r="ML4">
        <v>3.4906184007222838</v>
      </c>
      <c r="MM4">
        <v>43.283640203098344</v>
      </c>
      <c r="MN4">
        <v>0.21567304258541839</v>
      </c>
      <c r="MO4">
        <v>3.4830344293707332</v>
      </c>
      <c r="MP4">
        <v>27.475452648385637</v>
      </c>
      <c r="MQ4">
        <v>59.786154214785689</v>
      </c>
      <c r="MR4">
        <v>4.0036898699832912</v>
      </c>
      <c r="MS4">
        <v>2.3339750893194209</v>
      </c>
      <c r="MT4">
        <v>1529.8202448883858</v>
      </c>
      <c r="MU4">
        <v>64.1816159028009</v>
      </c>
      <c r="MV4">
        <v>63.845097548236609</v>
      </c>
      <c r="MW4">
        <v>556.25396972943611</v>
      </c>
      <c r="MX4">
        <v>0.30985951424935582</v>
      </c>
      <c r="MY4">
        <v>2.5028535343706899</v>
      </c>
      <c r="MZ4">
        <v>0.68263738591936651</v>
      </c>
      <c r="NA4">
        <v>12.652827582142125</v>
      </c>
      <c r="NB4">
        <v>1.0788174446279597</v>
      </c>
      <c r="NC4">
        <v>1.5528547721146282</v>
      </c>
      <c r="ND4">
        <v>9.1013845039562877</v>
      </c>
      <c r="NE4">
        <v>131.16870170325015</v>
      </c>
      <c r="NF4">
        <v>67.137513174124024</v>
      </c>
      <c r="NG4">
        <v>52.049723732883351</v>
      </c>
      <c r="NH4">
        <v>11.778365598337185</v>
      </c>
      <c r="NI4">
        <v>303.5591497668928</v>
      </c>
      <c r="NJ4">
        <v>26.010999909067806</v>
      </c>
      <c r="NK4">
        <v>3.3054591805928704</v>
      </c>
      <c r="NL4">
        <v>629.78127151474507</v>
      </c>
      <c r="NM4">
        <v>168.40823621635533</v>
      </c>
      <c r="NN4">
        <v>4457.1779254032153</v>
      </c>
      <c r="NO4">
        <v>260.08515250649117</v>
      </c>
      <c r="NP4">
        <v>24.090157119932897</v>
      </c>
      <c r="NQ4">
        <v>24.281150571714115</v>
      </c>
      <c r="NR4">
        <v>45.230734157355386</v>
      </c>
      <c r="NS4">
        <v>11.252653046508874</v>
      </c>
      <c r="NT4">
        <v>88.910594489113322</v>
      </c>
      <c r="NU4">
        <v>181.78368934736002</v>
      </c>
      <c r="NV4">
        <v>294.84666445221586</v>
      </c>
      <c r="NW4">
        <v>163.82148283230003</v>
      </c>
      <c r="NX4">
        <v>4908.4940958080806</v>
      </c>
      <c r="NY4">
        <v>174.54243603029258</v>
      </c>
      <c r="NZ4">
        <v>222.62160683378931</v>
      </c>
      <c r="OA4">
        <v>1099.2838836590906</v>
      </c>
      <c r="OB4">
        <v>238.46220270004517</v>
      </c>
      <c r="OC4">
        <v>66.654115541243385</v>
      </c>
      <c r="OD4">
        <v>1097.2920883773604</v>
      </c>
      <c r="OE4">
        <v>66.784354357616266</v>
      </c>
      <c r="OF4">
        <v>29.613150952291008</v>
      </c>
      <c r="OG4">
        <v>47.943962064800729</v>
      </c>
      <c r="OH4">
        <v>15048.728121988304</v>
      </c>
      <c r="OI4" t="s">
        <v>466</v>
      </c>
      <c r="OJ4">
        <v>91.126276430086747</v>
      </c>
      <c r="OK4">
        <v>42.192936153808681</v>
      </c>
      <c r="OL4" t="s">
        <v>466</v>
      </c>
      <c r="OM4">
        <v>43.466080286945861</v>
      </c>
      <c r="ON4">
        <v>7.8206895761387765</v>
      </c>
      <c r="OO4">
        <v>812.07895830181769</v>
      </c>
      <c r="OP4">
        <v>263.33041046363655</v>
      </c>
      <c r="OQ4">
        <v>884.41556263050961</v>
      </c>
      <c r="OR4">
        <v>12182.279558179329</v>
      </c>
      <c r="OS4">
        <v>4014.5032685593201</v>
      </c>
      <c r="OT4">
        <v>620.7302726789494</v>
      </c>
      <c r="OU4">
        <v>121.64619505165194</v>
      </c>
      <c r="OV4">
        <v>738.96951397691532</v>
      </c>
      <c r="OW4">
        <v>1400.6416566086409</v>
      </c>
      <c r="OX4">
        <v>105.98381930079248</v>
      </c>
      <c r="OY4">
        <v>123.69730908116037</v>
      </c>
      <c r="OZ4">
        <v>46.476663801430959</v>
      </c>
      <c r="PA4">
        <v>45.343450304948391</v>
      </c>
      <c r="PB4">
        <v>212.41446376988583</v>
      </c>
      <c r="PC4">
        <v>23.984679042178591</v>
      </c>
      <c r="PD4">
        <v>1485.4535084754164</v>
      </c>
      <c r="PE4">
        <v>789.7646631404815</v>
      </c>
      <c r="PF4">
        <v>1027.4388112585805</v>
      </c>
      <c r="PG4">
        <v>4557.9174445217477</v>
      </c>
      <c r="PH4" t="s">
        <v>466</v>
      </c>
      <c r="PI4">
        <v>12156.905797316513</v>
      </c>
      <c r="PJ4">
        <v>5736.2433075682939</v>
      </c>
      <c r="PK4">
        <v>302.2129297304428</v>
      </c>
      <c r="PL4">
        <v>502.1584270514744</v>
      </c>
      <c r="PM4">
        <v>771.65781368801277</v>
      </c>
      <c r="PN4">
        <v>57.001068204305476</v>
      </c>
      <c r="PO4">
        <v>182.39267816735622</v>
      </c>
      <c r="PP4">
        <v>1224.6914895816167</v>
      </c>
      <c r="PQ4">
        <v>299.11450789995001</v>
      </c>
      <c r="PR4">
        <v>80.880536960482956</v>
      </c>
      <c r="PS4">
        <v>408.50006698081478</v>
      </c>
      <c r="PT4">
        <v>402.75694148848527</v>
      </c>
      <c r="PU4">
        <v>0.37840860421433636</v>
      </c>
      <c r="PV4">
        <v>15048.728121988304</v>
      </c>
      <c r="PW4">
        <v>1778.402412186339</v>
      </c>
      <c r="PX4">
        <v>51363.434814743625</v>
      </c>
      <c r="PY4">
        <v>19.346142856010413</v>
      </c>
      <c r="PZ4">
        <v>41.470744588812522</v>
      </c>
      <c r="QA4">
        <v>1675.3631600792457</v>
      </c>
      <c r="QB4">
        <v>11.851513923952002</v>
      </c>
      <c r="QC4">
        <v>0.16661808478844015</v>
      </c>
      <c r="QD4">
        <v>1115.2085070736778</v>
      </c>
      <c r="QE4">
        <v>10.880033350725334</v>
      </c>
      <c r="QF4">
        <v>181.41964790646824</v>
      </c>
      <c r="QG4">
        <v>1029.2077191212636</v>
      </c>
      <c r="QH4">
        <v>98077.092106261742</v>
      </c>
      <c r="QI4">
        <v>472.17875631354701</v>
      </c>
      <c r="QJ4">
        <v>347.33689495398073</v>
      </c>
      <c r="QK4">
        <v>26313.953212567463</v>
      </c>
      <c r="QL4">
        <v>99.163905346191243</v>
      </c>
      <c r="QM4">
        <v>876.15114184082972</v>
      </c>
      <c r="QN4">
        <v>2214.1009280688595</v>
      </c>
      <c r="QO4">
        <v>6332.1090228279609</v>
      </c>
      <c r="QP4">
        <v>7045.3938589631289</v>
      </c>
      <c r="QQ4">
        <v>9533.1474357554216</v>
      </c>
      <c r="QR4">
        <v>1402.408406618649</v>
      </c>
      <c r="QS4">
        <v>25.305104659006673</v>
      </c>
      <c r="QT4">
        <v>402.75694148848527</v>
      </c>
      <c r="QU4">
        <v>144.341467374708</v>
      </c>
      <c r="QV4">
        <v>25.232421284707783</v>
      </c>
      <c r="QW4" s="6"/>
      <c r="QX4" t="s">
        <v>466</v>
      </c>
      <c r="QY4" t="s">
        <v>466</v>
      </c>
      <c r="QZ4">
        <v>450.91724823540278</v>
      </c>
      <c r="RA4">
        <v>550.71484132971909</v>
      </c>
      <c r="RB4">
        <v>3.7898759715256185</v>
      </c>
      <c r="RC4">
        <v>26.181071182272635</v>
      </c>
      <c r="RD4">
        <v>65.105290494613968</v>
      </c>
      <c r="RE4">
        <v>114.28756338979052</v>
      </c>
      <c r="RF4">
        <v>6624.4893325893418</v>
      </c>
      <c r="RG4" t="s">
        <v>466</v>
      </c>
      <c r="RH4">
        <v>55.574548583982633</v>
      </c>
      <c r="RI4" t="s">
        <v>466</v>
      </c>
      <c r="RJ4">
        <v>20.113124221485268</v>
      </c>
      <c r="RK4">
        <v>14.325787592210023</v>
      </c>
      <c r="RL4" t="s">
        <v>466</v>
      </c>
      <c r="RM4" t="s">
        <v>466</v>
      </c>
      <c r="RN4" t="s">
        <v>466</v>
      </c>
      <c r="RO4" t="s">
        <v>466</v>
      </c>
      <c r="RP4">
        <v>1.8522873121898968</v>
      </c>
      <c r="RQ4">
        <v>7.3027446458194696</v>
      </c>
      <c r="RR4">
        <v>60.222592783768548</v>
      </c>
      <c r="RS4">
        <v>342.62901473530741</v>
      </c>
      <c r="RT4">
        <v>2.5191706247074039</v>
      </c>
      <c r="RU4">
        <v>2.8207773246864827</v>
      </c>
      <c r="RV4">
        <v>8.0416609865494131</v>
      </c>
      <c r="RW4" t="s">
        <v>466</v>
      </c>
      <c r="RX4" t="s">
        <v>466</v>
      </c>
      <c r="RY4">
        <v>17.107017374934848</v>
      </c>
      <c r="RZ4">
        <v>11.938541597760302</v>
      </c>
      <c r="SA4" t="s">
        <v>466</v>
      </c>
      <c r="SB4">
        <v>5.173570577246176</v>
      </c>
      <c r="SC4">
        <v>2.7169400343079797</v>
      </c>
      <c r="SD4" t="s">
        <v>466</v>
      </c>
      <c r="SE4" t="s">
        <v>466</v>
      </c>
      <c r="SF4" t="s">
        <v>466</v>
      </c>
      <c r="SG4">
        <v>17.970661769715342</v>
      </c>
      <c r="SH4">
        <v>36.075335191390593</v>
      </c>
      <c r="SI4">
        <v>130.74402872661727</v>
      </c>
      <c r="SJ4">
        <v>16.420210880406454</v>
      </c>
      <c r="SK4">
        <v>5.1715879796540376</v>
      </c>
      <c r="SL4">
        <v>67.015796283753659</v>
      </c>
      <c r="SM4">
        <v>11.056894962989908</v>
      </c>
      <c r="SN4">
        <v>147.10350678987837</v>
      </c>
      <c r="SO4">
        <v>4.079052087424591</v>
      </c>
      <c r="SP4">
        <v>9.5616714979892663</v>
      </c>
      <c r="SQ4">
        <v>1.2676495237791647</v>
      </c>
      <c r="SR4" t="s">
        <v>466</v>
      </c>
      <c r="SS4" t="s">
        <v>466</v>
      </c>
      <c r="ST4">
        <v>0.38969919923421853</v>
      </c>
      <c r="SU4">
        <v>8.2372415279275213</v>
      </c>
      <c r="SV4" t="s">
        <v>466</v>
      </c>
      <c r="SW4" t="s">
        <v>466</v>
      </c>
      <c r="SX4" t="s">
        <v>466</v>
      </c>
      <c r="SY4">
        <v>924.14193235337666</v>
      </c>
      <c r="SZ4">
        <v>631.45870972525654</v>
      </c>
      <c r="TA4">
        <v>1163.5820666870231</v>
      </c>
      <c r="TB4">
        <v>89.53170629888784</v>
      </c>
      <c r="TC4">
        <v>700.26470934456199</v>
      </c>
      <c r="TD4">
        <v>1191.8499952637471</v>
      </c>
      <c r="TE4">
        <v>149.09724493939655</v>
      </c>
      <c r="TF4">
        <v>2715.5144277955778</v>
      </c>
      <c r="TG4">
        <v>46.841097687005487</v>
      </c>
      <c r="TH4">
        <v>5.1982485533202496</v>
      </c>
      <c r="TI4">
        <v>384.56462030148145</v>
      </c>
      <c r="TJ4">
        <v>279.06494493413243</v>
      </c>
      <c r="TK4">
        <v>12.896613423178827</v>
      </c>
      <c r="TL4">
        <v>1291.9422782302615</v>
      </c>
      <c r="TM4">
        <v>9.3435157644769529</v>
      </c>
      <c r="TN4">
        <v>16.110032627447367</v>
      </c>
      <c r="TO4">
        <v>0.68801105096624526</v>
      </c>
      <c r="TP4">
        <v>182.7873771751112</v>
      </c>
      <c r="TQ4" t="s">
        <v>466</v>
      </c>
      <c r="TR4">
        <v>9.507946886487975</v>
      </c>
      <c r="TS4" t="s">
        <v>466</v>
      </c>
      <c r="TT4">
        <v>24.686434429066427</v>
      </c>
      <c r="TU4">
        <v>9.4967027782399249</v>
      </c>
      <c r="TV4">
        <v>78.051557468948701</v>
      </c>
      <c r="TW4">
        <v>267.22729898014933</v>
      </c>
      <c r="TX4">
        <v>122.63399838297765</v>
      </c>
      <c r="TY4">
        <v>162.37011805948794</v>
      </c>
      <c r="TZ4">
        <v>1142.0840700672245</v>
      </c>
      <c r="UA4">
        <v>6564.1748990257211</v>
      </c>
      <c r="UB4">
        <v>293.42200109799052</v>
      </c>
      <c r="UC4">
        <v>17628.608149234526</v>
      </c>
      <c r="UD4">
        <v>622.54514896264504</v>
      </c>
      <c r="UE4">
        <v>3102.3348106573367</v>
      </c>
      <c r="UF4">
        <v>10810.0913321099</v>
      </c>
      <c r="UG4">
        <v>327.86904188941151</v>
      </c>
      <c r="UH4">
        <v>1009.0359454152826</v>
      </c>
      <c r="UI4">
        <v>225.02574264668289</v>
      </c>
      <c r="UJ4">
        <v>4799.0080169755765</v>
      </c>
      <c r="UK4">
        <v>90.625855666913651</v>
      </c>
      <c r="UL4">
        <v>11.648361021796017</v>
      </c>
      <c r="UM4">
        <v>5.3940234846218793</v>
      </c>
      <c r="UN4">
        <v>713.22041681430551</v>
      </c>
      <c r="UO4">
        <v>3.9109153018483118</v>
      </c>
      <c r="UP4">
        <v>107.88119862255809</v>
      </c>
      <c r="UQ4">
        <v>157.24761947165618</v>
      </c>
      <c r="UR4" t="s">
        <v>466</v>
      </c>
      <c r="US4" t="s">
        <v>466</v>
      </c>
      <c r="UT4" t="s">
        <v>466</v>
      </c>
      <c r="UU4" t="s">
        <v>466</v>
      </c>
      <c r="UV4">
        <v>177.34289944875704</v>
      </c>
      <c r="UW4">
        <v>145.61175451626801</v>
      </c>
      <c r="UX4">
        <v>1145.8746378635358</v>
      </c>
      <c r="UY4">
        <v>4327.3859733135732</v>
      </c>
      <c r="UZ4">
        <v>123.2497785845205</v>
      </c>
      <c r="VA4">
        <v>6829.8735158489408</v>
      </c>
      <c r="VB4">
        <v>712.91929557180106</v>
      </c>
      <c r="VC4">
        <v>144.92288576636025</v>
      </c>
      <c r="VD4">
        <v>6028.8839115118762</v>
      </c>
      <c r="VE4">
        <v>101.28913267038708</v>
      </c>
      <c r="VF4">
        <v>159.09769400177112</v>
      </c>
      <c r="VG4">
        <v>2819.8802045514581</v>
      </c>
      <c r="VH4">
        <v>47.880001246271554</v>
      </c>
      <c r="VI4">
        <v>73.290909600566579</v>
      </c>
      <c r="VJ4">
        <v>118.2140769821834</v>
      </c>
      <c r="VK4">
        <v>23.004357969347126</v>
      </c>
      <c r="VL4">
        <v>966.79080615387693</v>
      </c>
      <c r="VM4">
        <v>33.993929568094423</v>
      </c>
      <c r="VN4">
        <v>43.863514935100973</v>
      </c>
      <c r="VO4">
        <v>260.62652004267642</v>
      </c>
      <c r="VP4">
        <v>59.346722724747892</v>
      </c>
      <c r="VQ4">
        <v>208.43927378448163</v>
      </c>
      <c r="VR4">
        <v>1363.6920395148161</v>
      </c>
      <c r="VS4">
        <v>24.857116161857679</v>
      </c>
      <c r="VT4">
        <v>44.303808867474956</v>
      </c>
      <c r="VU4">
        <v>65.126239907222924</v>
      </c>
      <c r="VV4">
        <v>825.48699334312914</v>
      </c>
      <c r="VW4">
        <v>2178.751805687411</v>
      </c>
      <c r="VX4">
        <v>8.7657287526581822</v>
      </c>
      <c r="VY4">
        <v>24.666978557479236</v>
      </c>
      <c r="VZ4">
        <v>350.58495683725926</v>
      </c>
      <c r="WA4">
        <v>1338.1258681569363</v>
      </c>
      <c r="WB4">
        <v>38.341078843621247</v>
      </c>
      <c r="WC4">
        <v>317.10243769369481</v>
      </c>
      <c r="WD4">
        <v>23.976555843786382</v>
      </c>
      <c r="WE4">
        <v>101.42558984831763</v>
      </c>
      <c r="WF4">
        <v>174.36155025649242</v>
      </c>
      <c r="WG4">
        <v>698.8115770403158</v>
      </c>
      <c r="WH4">
        <v>101.18325084482575</v>
      </c>
      <c r="WI4">
        <v>400.37902423439198</v>
      </c>
      <c r="WJ4">
        <v>0.16881049169943796</v>
      </c>
      <c r="WK4">
        <v>22.357765427567394</v>
      </c>
      <c r="WL4">
        <v>3.1448484941706054</v>
      </c>
      <c r="WM4" t="s">
        <v>466</v>
      </c>
      <c r="WN4" t="s">
        <v>466</v>
      </c>
      <c r="WO4" t="s">
        <v>466</v>
      </c>
      <c r="WP4">
        <v>0.67547336848328376</v>
      </c>
      <c r="WQ4" t="s">
        <v>466</v>
      </c>
      <c r="WR4">
        <v>12.127560049371235</v>
      </c>
      <c r="WS4">
        <v>15.478385285305814</v>
      </c>
      <c r="WT4" t="s">
        <v>466</v>
      </c>
      <c r="WU4">
        <v>5.3881273768845377</v>
      </c>
      <c r="WV4">
        <v>8350.8869320033737</v>
      </c>
      <c r="WW4">
        <v>65607.615768734002</v>
      </c>
      <c r="WX4">
        <v>0</v>
      </c>
      <c r="WY4">
        <v>5.3881273768845377</v>
      </c>
      <c r="WZ4">
        <v>36.93606958424931</v>
      </c>
    </row>
    <row r="5" spans="1:624" x14ac:dyDescent="0.25">
      <c r="A5" t="s">
        <v>623</v>
      </c>
      <c r="B5">
        <v>230</v>
      </c>
      <c r="C5" t="s">
        <v>465</v>
      </c>
      <c r="D5">
        <v>29.261798026132887</v>
      </c>
      <c r="E5" t="s">
        <v>466</v>
      </c>
      <c r="F5">
        <v>0.13478834696304398</v>
      </c>
      <c r="G5" t="s">
        <v>466</v>
      </c>
      <c r="H5" t="s">
        <v>466</v>
      </c>
      <c r="I5">
        <v>6.7764681964883325E-3</v>
      </c>
      <c r="J5">
        <v>1.891574564067346E-2</v>
      </c>
      <c r="K5" t="s">
        <v>466</v>
      </c>
      <c r="L5">
        <v>9.3840824680427835E-3</v>
      </c>
      <c r="M5" t="s">
        <v>466</v>
      </c>
      <c r="N5" t="s">
        <v>466</v>
      </c>
      <c r="O5">
        <v>5.2356743861688954E-2</v>
      </c>
      <c r="P5" t="s">
        <v>466</v>
      </c>
      <c r="Q5">
        <v>58.910282461707986</v>
      </c>
      <c r="R5">
        <v>3.6849436667682487</v>
      </c>
      <c r="S5">
        <v>4.9537175180351216</v>
      </c>
      <c r="T5">
        <v>15.88038975077934</v>
      </c>
      <c r="U5">
        <v>0.35801119602611281</v>
      </c>
      <c r="V5">
        <v>0.18785586463731735</v>
      </c>
      <c r="W5">
        <v>1.2181095180632007</v>
      </c>
      <c r="X5">
        <v>1.4919315729012641</v>
      </c>
      <c r="Y5">
        <v>2.9474349842967902</v>
      </c>
      <c r="Z5">
        <v>0.80629060402287733</v>
      </c>
      <c r="AA5">
        <v>2.7600706641973263</v>
      </c>
      <c r="AB5">
        <v>2.253569157537239</v>
      </c>
      <c r="AC5">
        <v>0.53720833737696394</v>
      </c>
      <c r="AD5">
        <v>5.3875272637302549</v>
      </c>
      <c r="AE5">
        <v>7.7034245265839676</v>
      </c>
      <c r="AF5">
        <v>14.209550790689381</v>
      </c>
      <c r="AG5">
        <v>16.729316896717719</v>
      </c>
      <c r="AH5">
        <v>0.77454330928331283</v>
      </c>
      <c r="AI5">
        <v>64.919217155092738</v>
      </c>
      <c r="AJ5">
        <v>2.0147843728961128</v>
      </c>
      <c r="AK5">
        <v>14.770370993692957</v>
      </c>
      <c r="AL5">
        <v>0.71753155447055383</v>
      </c>
      <c r="AM5">
        <v>32.772750389162681</v>
      </c>
      <c r="AN5">
        <v>2.6890481673137945</v>
      </c>
      <c r="AO5">
        <v>181.39750571334432</v>
      </c>
      <c r="AP5">
        <v>140.68858427874665</v>
      </c>
      <c r="AQ5">
        <v>153.68271631069641</v>
      </c>
      <c r="AR5">
        <v>582.10356168023941</v>
      </c>
      <c r="AS5">
        <v>3.4449821818451585</v>
      </c>
      <c r="AT5">
        <v>1.9953119641714996</v>
      </c>
      <c r="AU5">
        <v>9.3405959394701227E-2</v>
      </c>
      <c r="AV5">
        <v>0.11916760075135141</v>
      </c>
      <c r="AW5">
        <v>6.5148332850962803E-2</v>
      </c>
      <c r="AX5">
        <v>9.092019281040999</v>
      </c>
      <c r="AY5">
        <v>11.082471739912831</v>
      </c>
      <c r="AZ5">
        <v>7.2664592211165848</v>
      </c>
      <c r="BA5">
        <v>16.830627598867562</v>
      </c>
      <c r="BB5">
        <v>0.5681214968742303</v>
      </c>
      <c r="BC5">
        <v>5.5488550435035776E-2</v>
      </c>
      <c r="BD5">
        <v>1.1925636931193622</v>
      </c>
      <c r="BE5">
        <v>0.45126985095072547</v>
      </c>
      <c r="BF5">
        <v>1.0445952466170463</v>
      </c>
      <c r="BG5">
        <v>0.50166519830751244</v>
      </c>
      <c r="BH5">
        <v>8.8892142412348818</v>
      </c>
      <c r="BI5">
        <v>5.6398406368907894</v>
      </c>
      <c r="BJ5">
        <v>4.7794794196132209</v>
      </c>
      <c r="BK5">
        <v>5.1170688203981163</v>
      </c>
      <c r="BL5">
        <v>12.782294068095439</v>
      </c>
      <c r="BM5">
        <v>0</v>
      </c>
      <c r="BN5">
        <v>0.7047938458194567</v>
      </c>
      <c r="BO5">
        <v>58.130096233406391</v>
      </c>
      <c r="BP5">
        <v>14.090000744984268</v>
      </c>
      <c r="BQ5">
        <v>28.730955428057687</v>
      </c>
      <c r="BR5">
        <v>187.93197552818472</v>
      </c>
      <c r="BS5">
        <v>220.16220708827035</v>
      </c>
      <c r="BT5">
        <v>277.23391851777922</v>
      </c>
      <c r="BU5">
        <v>8.9162200522018079E-2</v>
      </c>
      <c r="BV5">
        <v>1.1600282625066296</v>
      </c>
      <c r="BW5">
        <v>6.7340982362184167</v>
      </c>
      <c r="BX5">
        <v>0.47212303850701126</v>
      </c>
      <c r="BY5">
        <v>2.0542090219206317</v>
      </c>
      <c r="BZ5">
        <v>8.194105935597932</v>
      </c>
      <c r="CA5">
        <v>5.4608934815465702</v>
      </c>
      <c r="CB5">
        <v>6.7125633966462053E-2</v>
      </c>
      <c r="CC5">
        <v>4.907901213520361E-2</v>
      </c>
      <c r="CD5">
        <v>2.5693327308417131</v>
      </c>
      <c r="CE5">
        <v>1.1288747293587662</v>
      </c>
      <c r="CF5">
        <v>6.638311310163763</v>
      </c>
      <c r="CG5">
        <v>2.4665497841978441</v>
      </c>
      <c r="CH5">
        <v>14.693663900020928</v>
      </c>
      <c r="CI5">
        <v>0.24164077090399491</v>
      </c>
      <c r="CJ5" t="s">
        <v>466</v>
      </c>
      <c r="CK5" t="s">
        <v>466</v>
      </c>
      <c r="CL5" t="s">
        <v>466</v>
      </c>
      <c r="CM5">
        <v>35.604286685323125</v>
      </c>
      <c r="CN5">
        <v>39.738912218731308</v>
      </c>
      <c r="CO5">
        <v>699.83739662007315</v>
      </c>
      <c r="CP5">
        <v>1.3000951923605035</v>
      </c>
      <c r="CQ5">
        <v>13.894568104609501</v>
      </c>
      <c r="CR5" t="s">
        <v>466</v>
      </c>
      <c r="CS5">
        <v>0.21807720482230797</v>
      </c>
      <c r="CT5">
        <v>116.93334791027449</v>
      </c>
      <c r="CU5" t="s">
        <v>466</v>
      </c>
      <c r="CV5" t="s">
        <v>466</v>
      </c>
      <c r="CW5">
        <v>13.472809232430809</v>
      </c>
      <c r="CX5" t="s">
        <v>466</v>
      </c>
      <c r="CY5">
        <v>108.34734301360446</v>
      </c>
      <c r="CZ5">
        <v>12.698513470901164</v>
      </c>
      <c r="DA5">
        <v>41.045403147831621</v>
      </c>
      <c r="DB5">
        <v>47.278551170860652</v>
      </c>
      <c r="DC5">
        <v>1079.5259920492065</v>
      </c>
      <c r="DD5">
        <v>69.993261908294656</v>
      </c>
      <c r="DE5">
        <v>27.676654361070174</v>
      </c>
      <c r="DF5">
        <v>38.893321623493208</v>
      </c>
      <c r="DG5">
        <v>14.048523737472928</v>
      </c>
      <c r="DH5">
        <v>17.070081780601672</v>
      </c>
      <c r="DI5">
        <v>808.19827056871748</v>
      </c>
      <c r="DJ5">
        <v>62.553216237829098</v>
      </c>
      <c r="DK5">
        <v>7.7032790325837031</v>
      </c>
      <c r="DL5">
        <v>910.5430198660631</v>
      </c>
      <c r="DM5">
        <v>1978.6341160040404</v>
      </c>
      <c r="DN5">
        <v>78.48721715364303</v>
      </c>
      <c r="DO5">
        <v>62.126231264013683</v>
      </c>
      <c r="DP5">
        <v>7.5952735054687777</v>
      </c>
      <c r="DQ5">
        <v>11.992760487550399</v>
      </c>
      <c r="DR5">
        <v>1.9823600284164991</v>
      </c>
      <c r="DS5" t="s">
        <v>466</v>
      </c>
      <c r="DT5">
        <v>0.56833821480866897</v>
      </c>
      <c r="DU5">
        <v>574.74306053534042</v>
      </c>
      <c r="DV5">
        <v>10.423627824155439</v>
      </c>
      <c r="DW5">
        <v>10.771593975163894</v>
      </c>
      <c r="DX5">
        <v>1.327638642412502</v>
      </c>
      <c r="DY5">
        <v>439.18503135684796</v>
      </c>
      <c r="DZ5">
        <v>185.424717747649</v>
      </c>
      <c r="EA5">
        <v>172.39788222744872</v>
      </c>
      <c r="EB5">
        <v>4.8021568569663637</v>
      </c>
      <c r="EC5">
        <v>5.0960404796091403</v>
      </c>
      <c r="ED5">
        <v>1.6068080744717723</v>
      </c>
      <c r="EE5">
        <v>3.4906418796271694</v>
      </c>
      <c r="EF5">
        <v>4.4211974217262489</v>
      </c>
      <c r="EG5">
        <v>3.1876982390748667</v>
      </c>
      <c r="EH5">
        <v>31.800259890209176</v>
      </c>
      <c r="EI5">
        <v>156.92286448640965</v>
      </c>
      <c r="EJ5">
        <v>8.9301080715458294</v>
      </c>
      <c r="EK5">
        <v>3.1958439717965788</v>
      </c>
      <c r="EL5">
        <v>0.55187542466955786</v>
      </c>
      <c r="EM5">
        <v>2.027561995355379</v>
      </c>
      <c r="EN5">
        <v>4.6623081180587658</v>
      </c>
      <c r="EO5">
        <v>207.56262240262794</v>
      </c>
      <c r="EP5">
        <v>2.9158208908900747</v>
      </c>
      <c r="EQ5">
        <v>0.21801956912873</v>
      </c>
      <c r="ER5">
        <v>3.6903459147221911</v>
      </c>
      <c r="ES5">
        <v>1.4145336530692014</v>
      </c>
      <c r="ET5">
        <v>3.2972129867236002</v>
      </c>
      <c r="EU5">
        <v>1.0191095567788697</v>
      </c>
      <c r="EV5">
        <v>6.9390633328204818E-2</v>
      </c>
      <c r="EW5">
        <v>0.54820903535932031</v>
      </c>
      <c r="EX5">
        <v>0.20187328057583243</v>
      </c>
      <c r="EY5">
        <v>0.41681696944123986</v>
      </c>
      <c r="EZ5">
        <v>0.19289418718232684</v>
      </c>
      <c r="FA5">
        <v>4.2387792159751518E-2</v>
      </c>
      <c r="FB5">
        <v>0.11441769038871924</v>
      </c>
      <c r="FC5">
        <v>7.5114680294605288E-2</v>
      </c>
      <c r="FD5" t="s">
        <v>466</v>
      </c>
      <c r="FE5">
        <v>6.4096964736135145E-2</v>
      </c>
      <c r="FF5">
        <v>177.49962836256657</v>
      </c>
      <c r="FG5">
        <v>22.626332116505807</v>
      </c>
      <c r="FH5">
        <v>369.65755686051881</v>
      </c>
      <c r="FI5">
        <v>150.29367615452958</v>
      </c>
      <c r="FJ5">
        <v>71.620715345716945</v>
      </c>
      <c r="FK5">
        <v>170.81821557310187</v>
      </c>
      <c r="FL5">
        <v>306.3672474055395</v>
      </c>
      <c r="FM5">
        <v>3.4224756721765912</v>
      </c>
      <c r="FN5">
        <v>3.9633474337628996</v>
      </c>
      <c r="FO5">
        <v>1.3639879338217946</v>
      </c>
      <c r="FP5">
        <v>1.0267475359699292</v>
      </c>
      <c r="FQ5">
        <v>113.99461815333933</v>
      </c>
      <c r="FR5">
        <v>5.5437415915723687</v>
      </c>
      <c r="FS5">
        <v>1.8899816808799403</v>
      </c>
      <c r="FT5">
        <v>63.541535649555449</v>
      </c>
      <c r="FU5">
        <v>0.50877702266063185</v>
      </c>
      <c r="FV5">
        <v>0.45853195785635747</v>
      </c>
      <c r="FW5">
        <v>75.623314502213731</v>
      </c>
      <c r="FX5">
        <v>2.9953521104874009E-2</v>
      </c>
      <c r="FY5">
        <v>0.5924722087990788</v>
      </c>
      <c r="FZ5">
        <v>3.5597473744922814</v>
      </c>
      <c r="GA5">
        <v>4.5968638919074358</v>
      </c>
      <c r="GB5">
        <v>13.755516747659053</v>
      </c>
      <c r="GC5">
        <v>43.195864940879467</v>
      </c>
      <c r="GD5">
        <v>62.009389585633961</v>
      </c>
      <c r="GE5">
        <v>58.802945073908482</v>
      </c>
      <c r="GF5">
        <v>580.18344699231477</v>
      </c>
      <c r="GG5">
        <v>1415.9853642180622</v>
      </c>
      <c r="GH5">
        <v>1.5890055870829272</v>
      </c>
      <c r="GI5">
        <v>3.2504295783266565E-2</v>
      </c>
      <c r="GJ5" t="s">
        <v>466</v>
      </c>
      <c r="GK5">
        <v>105.94230574226019</v>
      </c>
      <c r="GL5">
        <v>8.6476293016823895</v>
      </c>
      <c r="GM5" t="s">
        <v>466</v>
      </c>
      <c r="GN5">
        <v>127.98576909595945</v>
      </c>
      <c r="GO5">
        <v>117.69192334301869</v>
      </c>
      <c r="GP5">
        <v>144.13078217929925</v>
      </c>
      <c r="GQ5">
        <v>11.687939358257619</v>
      </c>
      <c r="GR5">
        <v>25.903369051975059</v>
      </c>
      <c r="GS5">
        <v>3.3798973328866251</v>
      </c>
      <c r="GT5">
        <v>0.16543667227401002</v>
      </c>
      <c r="GU5">
        <v>42.407645032654628</v>
      </c>
      <c r="GV5">
        <v>0.39266848654276831</v>
      </c>
      <c r="GW5">
        <v>1380.7775629387015</v>
      </c>
      <c r="GX5">
        <v>17682.604667132007</v>
      </c>
      <c r="GY5">
        <v>8275.727460281998</v>
      </c>
      <c r="GZ5">
        <v>292.82815870005948</v>
      </c>
      <c r="HA5">
        <v>0.26851393568574883</v>
      </c>
      <c r="HB5">
        <v>4.188444376424016</v>
      </c>
      <c r="HC5">
        <v>2.6292841418451944</v>
      </c>
      <c r="HD5">
        <v>13.456088264713459</v>
      </c>
      <c r="HE5">
        <v>46.447400417424014</v>
      </c>
      <c r="HF5">
        <v>33.63645008953403</v>
      </c>
      <c r="HG5">
        <v>44.385991346086051</v>
      </c>
      <c r="HH5">
        <v>90.61589557212767</v>
      </c>
      <c r="HI5">
        <v>7.7156591043773339</v>
      </c>
      <c r="HJ5">
        <v>0.5262502661849936</v>
      </c>
      <c r="HK5">
        <v>0.8012270733707707</v>
      </c>
      <c r="HL5">
        <v>238.00249877230144</v>
      </c>
      <c r="HM5">
        <v>10.739303572012107</v>
      </c>
      <c r="HN5">
        <v>11.130138635521337</v>
      </c>
      <c r="HO5">
        <v>6.8190367688557503</v>
      </c>
      <c r="HP5">
        <v>3.7218145523650805</v>
      </c>
      <c r="HQ5">
        <v>25.993293955288955</v>
      </c>
      <c r="HR5">
        <v>46.276742805102486</v>
      </c>
      <c r="HS5">
        <v>0.31725284762444755</v>
      </c>
      <c r="HT5">
        <v>157.08883211020591</v>
      </c>
      <c r="HU5">
        <v>950.26640568385983</v>
      </c>
      <c r="HV5">
        <v>12574.090937018984</v>
      </c>
      <c r="HW5">
        <v>2693.4578171509938</v>
      </c>
      <c r="HX5">
        <v>2063.066279886742</v>
      </c>
      <c r="HY5">
        <v>9754.4405064415623</v>
      </c>
      <c r="HZ5">
        <v>277.17042589570269</v>
      </c>
      <c r="IA5">
        <v>38.92824654675411</v>
      </c>
      <c r="IB5">
        <v>38.670559334824624</v>
      </c>
      <c r="IC5">
        <v>60.676410120649656</v>
      </c>
      <c r="ID5">
        <v>1.0634322448865874</v>
      </c>
      <c r="IE5">
        <v>19.285134172377134</v>
      </c>
      <c r="IF5">
        <v>10.703851280237165</v>
      </c>
      <c r="IG5">
        <v>74.123833041560857</v>
      </c>
      <c r="IH5">
        <v>11.800957693305838</v>
      </c>
      <c r="II5">
        <v>251.89403699041657</v>
      </c>
      <c r="IJ5">
        <v>15.762253784437373</v>
      </c>
      <c r="IK5">
        <v>65.578377824892414</v>
      </c>
      <c r="IL5">
        <v>331.74208077860084</v>
      </c>
      <c r="IM5">
        <v>71.029562866218029</v>
      </c>
      <c r="IN5">
        <v>864.30360337746538</v>
      </c>
      <c r="IO5">
        <v>15223.36074392206</v>
      </c>
      <c r="IP5">
        <v>3014.3832122863778</v>
      </c>
      <c r="IQ5">
        <v>722.40097695859799</v>
      </c>
      <c r="IR5">
        <v>10233.100478305832</v>
      </c>
      <c r="IS5">
        <v>1333.9509752923336</v>
      </c>
      <c r="IT5">
        <v>720.59020355674988</v>
      </c>
      <c r="IU5">
        <v>6.5349184873654034</v>
      </c>
      <c r="IV5">
        <v>30.778367543859453</v>
      </c>
      <c r="IW5">
        <v>22.818152698513934</v>
      </c>
      <c r="IX5">
        <v>18.251774854063228</v>
      </c>
      <c r="IY5">
        <v>62.774061257481485</v>
      </c>
      <c r="IZ5">
        <v>174.94366419168472</v>
      </c>
      <c r="JA5">
        <v>9.2431085283384586</v>
      </c>
      <c r="JB5">
        <v>20.641867335710295</v>
      </c>
      <c r="JC5">
        <v>29.397631096779076</v>
      </c>
      <c r="JD5">
        <v>3.8357912378433054</v>
      </c>
      <c r="JE5">
        <v>6.8416039301138154</v>
      </c>
      <c r="JF5">
        <v>3.4619296161437481</v>
      </c>
      <c r="JG5">
        <v>441.11766834879899</v>
      </c>
      <c r="JH5">
        <v>2653.861109916606</v>
      </c>
      <c r="JI5">
        <v>4178.5966446459915</v>
      </c>
      <c r="JJ5">
        <v>230.57112105434754</v>
      </c>
      <c r="JK5">
        <v>39.437987679475341</v>
      </c>
      <c r="JL5">
        <v>42.370827900897439</v>
      </c>
      <c r="JM5">
        <v>21.351501273279414</v>
      </c>
      <c r="JN5">
        <v>12.217026182327734</v>
      </c>
      <c r="JO5">
        <v>8.884877232658658</v>
      </c>
      <c r="JP5">
        <v>22.918415029626058</v>
      </c>
      <c r="JQ5">
        <v>257.44920334431009</v>
      </c>
      <c r="JR5">
        <v>1236.5252091333286</v>
      </c>
      <c r="JS5">
        <v>35.951885856530183</v>
      </c>
      <c r="JT5">
        <v>60.582226888428771</v>
      </c>
      <c r="JU5">
        <v>24.554012364030601</v>
      </c>
      <c r="JV5">
        <v>9.3164948971954846</v>
      </c>
      <c r="JW5">
        <v>6.2193302736777536</v>
      </c>
      <c r="JX5">
        <v>24.915280893438322</v>
      </c>
      <c r="JY5">
        <v>4.3345506177560296</v>
      </c>
      <c r="JZ5">
        <v>187.98080616140825</v>
      </c>
      <c r="KA5">
        <v>119.41224543924289</v>
      </c>
      <c r="KB5">
        <v>1023.8663687760265</v>
      </c>
      <c r="KC5">
        <v>831.19936353353648</v>
      </c>
      <c r="KD5">
        <v>158.4905782023454</v>
      </c>
      <c r="KE5">
        <v>3132.5522922010755</v>
      </c>
      <c r="KF5">
        <v>92.148054034843767</v>
      </c>
      <c r="KG5">
        <v>397.72514828448402</v>
      </c>
      <c r="KH5">
        <v>8.5837669911092682</v>
      </c>
      <c r="KI5">
        <v>229.28358832789812</v>
      </c>
      <c r="KJ5">
        <v>6984.0212159914354</v>
      </c>
      <c r="KK5">
        <v>2316.16998166642</v>
      </c>
      <c r="KL5">
        <v>412.24941038815649</v>
      </c>
      <c r="KM5">
        <v>9439.2985456801871</v>
      </c>
      <c r="KN5">
        <v>8.760661167630122</v>
      </c>
      <c r="KO5">
        <v>56.954901623109826</v>
      </c>
      <c r="KP5">
        <v>70.343474474546795</v>
      </c>
      <c r="KQ5">
        <v>115.40621937796988</v>
      </c>
      <c r="KR5">
        <v>22.38737646044822</v>
      </c>
      <c r="KS5">
        <v>2848.4337868789057</v>
      </c>
      <c r="KT5">
        <v>2199.6037056019013</v>
      </c>
      <c r="KU5">
        <v>4.6231349291573132</v>
      </c>
      <c r="KV5">
        <v>0.86304499898585163</v>
      </c>
      <c r="KW5">
        <v>1.2369447169324697</v>
      </c>
      <c r="KX5">
        <v>7.3570842539363843</v>
      </c>
      <c r="KY5">
        <v>31.471877058799656</v>
      </c>
      <c r="KZ5">
        <v>19.991546827654116</v>
      </c>
      <c r="LA5">
        <v>10.303231452155933</v>
      </c>
      <c r="LB5">
        <v>13.79729553707736</v>
      </c>
      <c r="LC5">
        <v>5.6061178392470898</v>
      </c>
      <c r="LD5">
        <v>10.167573006444721</v>
      </c>
      <c r="LE5">
        <v>3.8411520031380673</v>
      </c>
      <c r="LF5">
        <v>2.7810701948959391</v>
      </c>
      <c r="LG5">
        <v>1.3532198856703792</v>
      </c>
      <c r="LH5">
        <v>10.173195040896282</v>
      </c>
      <c r="LI5">
        <v>12.328342823021982</v>
      </c>
      <c r="LJ5">
        <v>0.42244084550811339</v>
      </c>
      <c r="LK5">
        <v>5.0273766111409826</v>
      </c>
      <c r="LL5">
        <v>130.0422473572402</v>
      </c>
      <c r="LM5">
        <v>4.9341626846001079</v>
      </c>
      <c r="LN5">
        <v>40.301975886080569</v>
      </c>
      <c r="LO5">
        <v>38.269407991460106</v>
      </c>
      <c r="LP5">
        <v>3.8356284842760116</v>
      </c>
      <c r="LQ5">
        <v>95.177140885275577</v>
      </c>
      <c r="LR5">
        <v>2.7127134237682782</v>
      </c>
      <c r="LS5">
        <v>5.3347181566989725</v>
      </c>
      <c r="LT5">
        <v>1.3625076896266277</v>
      </c>
      <c r="LU5">
        <v>3.2246654673054578</v>
      </c>
      <c r="LV5">
        <v>10.393000470734794</v>
      </c>
      <c r="LW5">
        <v>11.169403669138001</v>
      </c>
      <c r="LX5">
        <v>0.20424965530069925</v>
      </c>
      <c r="LY5">
        <v>1.9302307514240042</v>
      </c>
      <c r="LZ5">
        <v>114.64983652189476</v>
      </c>
      <c r="MA5">
        <v>4.5600305415516305</v>
      </c>
      <c r="MB5">
        <v>21.834508200684642</v>
      </c>
      <c r="MC5">
        <v>22.814175977131669</v>
      </c>
      <c r="MD5">
        <v>1.4252232053978529</v>
      </c>
      <c r="ME5">
        <v>70.483562617434686</v>
      </c>
      <c r="MF5">
        <v>7.2461524225320044</v>
      </c>
      <c r="MG5">
        <v>2.9119180069240462</v>
      </c>
      <c r="MH5">
        <v>79.524905777697143</v>
      </c>
      <c r="MI5">
        <v>1.1711969207976212</v>
      </c>
      <c r="MJ5">
        <v>13.082273484947265</v>
      </c>
      <c r="MK5">
        <v>12.80086253619322</v>
      </c>
      <c r="ML5">
        <v>1.8171579020054047</v>
      </c>
      <c r="MM5">
        <v>41.823947150340686</v>
      </c>
      <c r="MN5">
        <v>9.4104202312244105</v>
      </c>
      <c r="MO5">
        <v>2.24653495506753</v>
      </c>
      <c r="MP5">
        <v>18.218778524178557</v>
      </c>
      <c r="MQ5">
        <v>41.967908932593112</v>
      </c>
      <c r="MR5">
        <v>4.9328936772065459</v>
      </c>
      <c r="MS5">
        <v>2.215793619264725</v>
      </c>
      <c r="MT5">
        <v>1559.1744518280698</v>
      </c>
      <c r="MU5">
        <v>103.54939949603566</v>
      </c>
      <c r="MV5">
        <v>51.397062285443113</v>
      </c>
      <c r="MW5">
        <v>602.15068868617891</v>
      </c>
      <c r="MX5">
        <v>0.10233618002490791</v>
      </c>
      <c r="MY5">
        <v>2.1520553927641179</v>
      </c>
      <c r="MZ5">
        <v>0.3690513985622807</v>
      </c>
      <c r="NA5">
        <v>18.339730917330158</v>
      </c>
      <c r="NB5">
        <v>1.8443626555257409</v>
      </c>
      <c r="NC5">
        <v>2.6810318412650216</v>
      </c>
      <c r="ND5">
        <v>13.283246438154956</v>
      </c>
      <c r="NE5">
        <v>168.3974599604278</v>
      </c>
      <c r="NF5">
        <v>87.217620165754013</v>
      </c>
      <c r="NG5">
        <v>55.477250685832587</v>
      </c>
      <c r="NH5">
        <v>12.963317075796891</v>
      </c>
      <c r="NI5">
        <v>391.09218275749856</v>
      </c>
      <c r="NJ5">
        <v>35.332144666761572</v>
      </c>
      <c r="NK5">
        <v>2.5747866108362572</v>
      </c>
      <c r="NL5">
        <v>652.82884019387325</v>
      </c>
      <c r="NM5">
        <v>164.25693395187781</v>
      </c>
      <c r="NN5">
        <v>5684.8419920237093</v>
      </c>
      <c r="NO5">
        <v>338.24452318978899</v>
      </c>
      <c r="NP5">
        <v>32.643237218315058</v>
      </c>
      <c r="NQ5">
        <v>29.586303539704964</v>
      </c>
      <c r="NR5">
        <v>46.69488526237047</v>
      </c>
      <c r="NS5">
        <v>8.7758653232351094</v>
      </c>
      <c r="NT5">
        <v>85.3917241887073</v>
      </c>
      <c r="NU5">
        <v>214.79453432515857</v>
      </c>
      <c r="NV5">
        <v>346.74904487961504</v>
      </c>
      <c r="NW5">
        <v>157.02835935038004</v>
      </c>
      <c r="NX5">
        <v>5614.4178205052913</v>
      </c>
      <c r="NY5">
        <v>191.41834850791668</v>
      </c>
      <c r="NZ5">
        <v>233.85357249510278</v>
      </c>
      <c r="OA5">
        <v>1163.1891872216947</v>
      </c>
      <c r="OB5">
        <v>222.7605529749402</v>
      </c>
      <c r="OC5">
        <v>34.758670628902429</v>
      </c>
      <c r="OD5">
        <v>818.1338407303266</v>
      </c>
      <c r="OE5">
        <v>1.2783027277260264</v>
      </c>
      <c r="OF5">
        <v>15.271920155786198</v>
      </c>
      <c r="OG5">
        <v>2.9822953477170229</v>
      </c>
      <c r="OH5">
        <v>16044.300530847608</v>
      </c>
      <c r="OI5" t="s">
        <v>466</v>
      </c>
      <c r="OJ5">
        <v>83.953264433768794</v>
      </c>
      <c r="OK5">
        <v>50.058639061547971</v>
      </c>
      <c r="OL5">
        <v>10.472630815743104</v>
      </c>
      <c r="OM5">
        <v>37.371619330271479</v>
      </c>
      <c r="ON5">
        <v>22.49111024021267</v>
      </c>
      <c r="OO5">
        <v>694.89583911684701</v>
      </c>
      <c r="OP5">
        <v>265.41881616335809</v>
      </c>
      <c r="OQ5">
        <v>839.44743518902021</v>
      </c>
      <c r="OR5">
        <v>11237.447046117084</v>
      </c>
      <c r="OS5">
        <v>4955.7348169089337</v>
      </c>
      <c r="OT5">
        <v>805.17553121043977</v>
      </c>
      <c r="OU5">
        <v>147.01290119009218</v>
      </c>
      <c r="OV5">
        <v>1042.0408738497731</v>
      </c>
      <c r="OW5">
        <v>1354.8480351571413</v>
      </c>
      <c r="OX5">
        <v>90.199019696705818</v>
      </c>
      <c r="OY5">
        <v>81.279799512792465</v>
      </c>
      <c r="OZ5">
        <v>83.558296677240676</v>
      </c>
      <c r="PA5">
        <v>24.4767334629617</v>
      </c>
      <c r="PB5">
        <v>189.52713343330524</v>
      </c>
      <c r="PC5">
        <v>39.394398436468634</v>
      </c>
      <c r="PD5">
        <v>1019.3783296312864</v>
      </c>
      <c r="PE5">
        <v>914.14853216555059</v>
      </c>
      <c r="PF5">
        <v>886.92063599028393</v>
      </c>
      <c r="PG5">
        <v>4154.3050914436371</v>
      </c>
      <c r="PH5">
        <v>6003.7892518813496</v>
      </c>
      <c r="PI5">
        <v>12838.741792513583</v>
      </c>
      <c r="PJ5">
        <v>5416.9102980130174</v>
      </c>
      <c r="PK5">
        <v>487.75055492029725</v>
      </c>
      <c r="PL5">
        <v>548.52520661180961</v>
      </c>
      <c r="PM5">
        <v>891.20840126306916</v>
      </c>
      <c r="PN5">
        <v>102.68040033134696</v>
      </c>
      <c r="PO5">
        <v>195.95476976012972</v>
      </c>
      <c r="PP5">
        <v>1533.0439246751284</v>
      </c>
      <c r="PQ5">
        <v>635.8597132858672</v>
      </c>
      <c r="PR5">
        <v>153.44849615342739</v>
      </c>
      <c r="PS5">
        <v>741.82314594518527</v>
      </c>
      <c r="PT5">
        <v>152.19735503267916</v>
      </c>
      <c r="PU5">
        <v>0.22222138712993753</v>
      </c>
      <c r="PV5">
        <v>16044.300530847608</v>
      </c>
      <c r="PW5">
        <v>1286.924213217975</v>
      </c>
      <c r="PX5">
        <v>58579.292484588674</v>
      </c>
      <c r="PY5">
        <v>16.297536123673808</v>
      </c>
      <c r="PZ5">
        <v>37.207897186232444</v>
      </c>
      <c r="QA5">
        <v>1836.2337182959941</v>
      </c>
      <c r="QB5">
        <v>10.892774009340538</v>
      </c>
      <c r="QC5">
        <v>0.25362933541945964</v>
      </c>
      <c r="QD5">
        <v>1268.8833718184792</v>
      </c>
      <c r="QE5">
        <v>9.7765585757312152</v>
      </c>
      <c r="QF5">
        <v>184.96987707534709</v>
      </c>
      <c r="QG5">
        <v>794.96723608574916</v>
      </c>
      <c r="QH5">
        <v>99858.275139423495</v>
      </c>
      <c r="QI5">
        <v>455.55857138441996</v>
      </c>
      <c r="QJ5">
        <v>337.01138060514722</v>
      </c>
      <c r="QK5">
        <v>32346.522977793658</v>
      </c>
      <c r="QL5">
        <v>109.25900262352896</v>
      </c>
      <c r="QM5">
        <v>856.1157791791303</v>
      </c>
      <c r="QN5">
        <v>2316.2716022957275</v>
      </c>
      <c r="QO5">
        <v>7835.0908816381179</v>
      </c>
      <c r="QP5">
        <v>7921.4508672851589</v>
      </c>
      <c r="QQ5">
        <v>6307.6345243511914</v>
      </c>
      <c r="QR5">
        <v>1075.6530643341694</v>
      </c>
      <c r="QS5">
        <v>27.496732454583018</v>
      </c>
      <c r="QT5">
        <v>152.19735503267916</v>
      </c>
      <c r="QU5">
        <v>19.532518231229247</v>
      </c>
      <c r="QV5">
        <v>83.429333397290705</v>
      </c>
      <c r="QW5" s="6"/>
      <c r="QX5" t="s">
        <v>466</v>
      </c>
      <c r="QY5" t="s">
        <v>466</v>
      </c>
      <c r="QZ5">
        <v>614.88770518758463</v>
      </c>
      <c r="RA5">
        <v>700.67635015683413</v>
      </c>
      <c r="RB5">
        <v>17.602193787105648</v>
      </c>
      <c r="RC5">
        <v>18.961859610076392</v>
      </c>
      <c r="RD5">
        <v>87.283950050421737</v>
      </c>
      <c r="RE5">
        <v>163.33999017493377</v>
      </c>
      <c r="RF5">
        <v>6217.1979974412652</v>
      </c>
      <c r="RG5" t="s">
        <v>466</v>
      </c>
      <c r="RH5">
        <v>43.252714026140374</v>
      </c>
      <c r="RI5" t="s">
        <v>466</v>
      </c>
      <c r="RJ5">
        <v>18.217097159259705</v>
      </c>
      <c r="RK5">
        <v>32.714033362232371</v>
      </c>
      <c r="RL5" t="s">
        <v>466</v>
      </c>
      <c r="RM5" t="s">
        <v>466</v>
      </c>
      <c r="RN5" t="s">
        <v>466</v>
      </c>
      <c r="RO5">
        <v>0.78400602894679794</v>
      </c>
      <c r="RP5">
        <v>0.79292825178323545</v>
      </c>
      <c r="RQ5">
        <v>1.6717513954775693</v>
      </c>
      <c r="RR5">
        <v>37.522671797074722</v>
      </c>
      <c r="RS5">
        <v>337.03136419818048</v>
      </c>
      <c r="RT5">
        <v>3.6735090303079634</v>
      </c>
      <c r="RU5">
        <v>2.4243534954684822</v>
      </c>
      <c r="RV5">
        <v>5.4618497300093276</v>
      </c>
      <c r="RW5">
        <v>1.8178571607407537</v>
      </c>
      <c r="RX5" t="s">
        <v>466</v>
      </c>
      <c r="RY5">
        <v>23.714921904663914</v>
      </c>
      <c r="RZ5">
        <v>15.134826498629375</v>
      </c>
      <c r="SA5" t="s">
        <v>466</v>
      </c>
      <c r="SB5">
        <v>5.7620175134918616</v>
      </c>
      <c r="SC5" t="s">
        <v>466</v>
      </c>
      <c r="SD5" t="s">
        <v>466</v>
      </c>
      <c r="SE5" t="s">
        <v>466</v>
      </c>
      <c r="SF5" t="s">
        <v>466</v>
      </c>
      <c r="SG5">
        <v>3.242688535458853</v>
      </c>
      <c r="SH5">
        <v>16.301610398353912</v>
      </c>
      <c r="SI5">
        <v>94.538748092421372</v>
      </c>
      <c r="SJ5">
        <v>11.874297315059684</v>
      </c>
      <c r="SK5">
        <v>5.6906221254728004</v>
      </c>
      <c r="SL5">
        <v>32.917975105592092</v>
      </c>
      <c r="SM5">
        <v>9.8800531364636868</v>
      </c>
      <c r="SN5">
        <v>56.549601057100645</v>
      </c>
      <c r="SO5">
        <v>2.6349795065377868</v>
      </c>
      <c r="SP5">
        <v>5.532134985154241</v>
      </c>
      <c r="SQ5">
        <v>1.006375020240845</v>
      </c>
      <c r="SR5" t="s">
        <v>466</v>
      </c>
      <c r="SS5" t="s">
        <v>466</v>
      </c>
      <c r="ST5" t="s">
        <v>466</v>
      </c>
      <c r="SU5" t="s">
        <v>466</v>
      </c>
      <c r="SV5" t="s">
        <v>466</v>
      </c>
      <c r="SW5" t="s">
        <v>466</v>
      </c>
      <c r="SX5">
        <v>0.24625658235127568</v>
      </c>
      <c r="SY5">
        <v>1011.0955521661438</v>
      </c>
      <c r="SZ5">
        <v>644.67093370552914</v>
      </c>
      <c r="TA5">
        <v>1140.8732883486941</v>
      </c>
      <c r="TB5">
        <v>61.864677743757198</v>
      </c>
      <c r="TC5">
        <v>513.99578265535172</v>
      </c>
      <c r="TD5">
        <v>1026.2182401161954</v>
      </c>
      <c r="TE5">
        <v>151.28198307744714</v>
      </c>
      <c r="TF5">
        <v>1960.8026661029855</v>
      </c>
      <c r="TG5">
        <v>45.513929681803909</v>
      </c>
      <c r="TH5">
        <v>4.1649167003436789</v>
      </c>
      <c r="TI5">
        <v>272.75536821080505</v>
      </c>
      <c r="TJ5">
        <v>232.4034084372044</v>
      </c>
      <c r="TK5">
        <v>14.788542874545763</v>
      </c>
      <c r="TL5">
        <v>985.30215691407727</v>
      </c>
      <c r="TM5">
        <v>7.6730529384994721</v>
      </c>
      <c r="TN5">
        <v>11.827602728345877</v>
      </c>
      <c r="TO5">
        <v>1.1143034038518402</v>
      </c>
      <c r="TP5">
        <v>101.20977056284225</v>
      </c>
      <c r="TQ5" t="s">
        <v>466</v>
      </c>
      <c r="TR5">
        <v>8.4654694198023375</v>
      </c>
      <c r="TS5">
        <v>2.4703069278467478</v>
      </c>
      <c r="TT5">
        <v>25.435576858954295</v>
      </c>
      <c r="TU5">
        <v>9.0434253481748961</v>
      </c>
      <c r="TV5">
        <v>62.086127278603144</v>
      </c>
      <c r="TW5">
        <v>446.20210882969434</v>
      </c>
      <c r="TX5">
        <v>122.41600094504604</v>
      </c>
      <c r="TY5">
        <v>163.86373254605601</v>
      </c>
      <c r="TZ5">
        <v>916.49079547985127</v>
      </c>
      <c r="UA5">
        <v>6746.7924657058111</v>
      </c>
      <c r="UB5">
        <v>324.17692847174806</v>
      </c>
      <c r="UC5">
        <v>16013.308356361076</v>
      </c>
      <c r="UD5">
        <v>554.01035203072229</v>
      </c>
      <c r="UE5">
        <v>3518.4844996677257</v>
      </c>
      <c r="UF5">
        <v>10813.670312727569</v>
      </c>
      <c r="UG5">
        <v>277.23292741330732</v>
      </c>
      <c r="UH5">
        <v>1333.9041887636238</v>
      </c>
      <c r="UI5">
        <v>250.54359913398565</v>
      </c>
      <c r="UJ5">
        <v>4718.011339716938</v>
      </c>
      <c r="UK5">
        <v>90.42103455439117</v>
      </c>
      <c r="UL5">
        <v>10.301712552015713</v>
      </c>
      <c r="UM5">
        <v>6.5008798863623056</v>
      </c>
      <c r="UN5">
        <v>701.91557407783193</v>
      </c>
      <c r="UO5">
        <v>8.9725079843924256</v>
      </c>
      <c r="UP5">
        <v>115.0718926968313</v>
      </c>
      <c r="UQ5">
        <v>265.1446253116942</v>
      </c>
      <c r="UR5">
        <v>3.3739410440399942</v>
      </c>
      <c r="US5">
        <v>10.790688598078898</v>
      </c>
      <c r="UT5">
        <v>1.1690043979667353</v>
      </c>
      <c r="UU5">
        <v>11.554831099836358</v>
      </c>
      <c r="UV5">
        <v>193.44305506539087</v>
      </c>
      <c r="UW5">
        <v>132.36480778700735</v>
      </c>
      <c r="UX5">
        <v>1307.506001088876</v>
      </c>
      <c r="UY5">
        <v>5158.6040156995323</v>
      </c>
      <c r="UZ5">
        <v>167.92636837406067</v>
      </c>
      <c r="VA5">
        <v>7747.2192675196729</v>
      </c>
      <c r="VB5">
        <v>887.63611934026005</v>
      </c>
      <c r="VC5">
        <v>140.7915983580516</v>
      </c>
      <c r="VD5">
        <v>7324.6889697344386</v>
      </c>
      <c r="VE5">
        <v>110.15701946372666</v>
      </c>
      <c r="VF5">
        <v>189.08172405522592</v>
      </c>
      <c r="VG5">
        <v>3334.5267976468795</v>
      </c>
      <c r="VH5">
        <v>54.974704933486478</v>
      </c>
      <c r="VI5">
        <v>84.519019183696329</v>
      </c>
      <c r="VJ5">
        <v>111.88285938303584</v>
      </c>
      <c r="VK5">
        <v>33.030745510030457</v>
      </c>
      <c r="VL5">
        <v>1100.70132542536</v>
      </c>
      <c r="VM5">
        <v>38.352157554784831</v>
      </c>
      <c r="VN5">
        <v>41.090917263497559</v>
      </c>
      <c r="VO5">
        <v>333.47574547798666</v>
      </c>
      <c r="VP5">
        <v>75.903566973704599</v>
      </c>
      <c r="VQ5">
        <v>240.78873610156742</v>
      </c>
      <c r="VR5">
        <v>1646.0719918500749</v>
      </c>
      <c r="VS5">
        <v>31.960123807248046</v>
      </c>
      <c r="VT5">
        <v>52.439385291406978</v>
      </c>
      <c r="VU5">
        <v>75.817779856392065</v>
      </c>
      <c r="VV5">
        <v>961.8995401051817</v>
      </c>
      <c r="VW5">
        <v>2500.9297284083814</v>
      </c>
      <c r="VX5">
        <v>10.736445907916032</v>
      </c>
      <c r="VY5">
        <v>33.910389786977881</v>
      </c>
      <c r="VZ5">
        <v>359.10320872246615</v>
      </c>
      <c r="WA5">
        <v>1486.0044773562186</v>
      </c>
      <c r="WB5">
        <v>39.980117437447291</v>
      </c>
      <c r="WC5">
        <v>372.12376387843256</v>
      </c>
      <c r="WD5">
        <v>27.828795502840876</v>
      </c>
      <c r="WE5">
        <v>223.72010888315938</v>
      </c>
      <c r="WF5">
        <v>194.49613528240386</v>
      </c>
      <c r="WG5">
        <v>875.96347584055798</v>
      </c>
      <c r="WH5">
        <v>112.16697872495163</v>
      </c>
      <c r="WI5">
        <v>496.05028135357361</v>
      </c>
      <c r="WJ5">
        <v>0.58427693237667933</v>
      </c>
      <c r="WK5">
        <v>24.292913906406362</v>
      </c>
      <c r="WL5">
        <v>4.0776409081050824</v>
      </c>
      <c r="WM5">
        <v>19.154973164524563</v>
      </c>
      <c r="WN5" t="s">
        <v>466</v>
      </c>
      <c r="WO5">
        <v>9.0997772472297562</v>
      </c>
      <c r="WP5">
        <v>1.1530674682261184</v>
      </c>
      <c r="WQ5" t="s">
        <v>466</v>
      </c>
      <c r="WR5">
        <v>13.710250515430344</v>
      </c>
      <c r="WS5">
        <v>17.309539319020615</v>
      </c>
      <c r="WT5" t="s">
        <v>466</v>
      </c>
      <c r="WU5">
        <v>5.5300886774909177</v>
      </c>
      <c r="WV5">
        <v>8305.3141820438395</v>
      </c>
      <c r="WW5">
        <v>66987.817104672155</v>
      </c>
      <c r="WX5">
        <v>28.254750411754319</v>
      </c>
      <c r="WY5">
        <v>5.5300886774909177</v>
      </c>
      <c r="WZ5">
        <v>44.611765916785153</v>
      </c>
    </row>
    <row r="6" spans="1:624" x14ac:dyDescent="0.25">
      <c r="A6" t="s">
        <v>623</v>
      </c>
      <c r="B6">
        <v>244</v>
      </c>
      <c r="C6" t="s">
        <v>465</v>
      </c>
      <c r="D6">
        <v>28.395190436474834</v>
      </c>
      <c r="E6" t="s">
        <v>466</v>
      </c>
      <c r="F6">
        <v>0.11814682810650848</v>
      </c>
      <c r="G6" t="s">
        <v>466</v>
      </c>
      <c r="H6" t="s">
        <v>466</v>
      </c>
      <c r="I6">
        <v>2.9150702905839433E-3</v>
      </c>
      <c r="J6">
        <v>3.0671895677351065E-2</v>
      </c>
      <c r="K6">
        <v>0.12799180410088792</v>
      </c>
      <c r="L6">
        <v>1.988383333777273E-3</v>
      </c>
      <c r="M6">
        <v>0.12666783716670429</v>
      </c>
      <c r="N6" t="s">
        <v>466</v>
      </c>
      <c r="O6">
        <v>0.11658886356156084</v>
      </c>
      <c r="P6" t="s">
        <v>466</v>
      </c>
      <c r="Q6">
        <v>45.044232645922378</v>
      </c>
      <c r="R6">
        <v>2.7085459782332584</v>
      </c>
      <c r="S6">
        <v>1.4975168773929339</v>
      </c>
      <c r="T6">
        <v>11.571473428400909</v>
      </c>
      <c r="U6">
        <v>0.14587786586577695</v>
      </c>
      <c r="V6">
        <v>0.30120618817128791</v>
      </c>
      <c r="W6">
        <v>2.1866483609259264</v>
      </c>
      <c r="X6">
        <v>0.48404495993229496</v>
      </c>
      <c r="Y6">
        <v>2.8058475864990835</v>
      </c>
      <c r="Z6">
        <v>2.3839756604924762</v>
      </c>
      <c r="AA6">
        <v>2.6489162617878397</v>
      </c>
      <c r="AB6">
        <v>3.4374451243559481</v>
      </c>
      <c r="AC6">
        <v>0.47502100155141452</v>
      </c>
      <c r="AD6">
        <v>5.2144287917448384</v>
      </c>
      <c r="AE6">
        <v>5.5351705057063141</v>
      </c>
      <c r="AF6">
        <v>10.659898219718796</v>
      </c>
      <c r="AG6">
        <v>14.64061040078</v>
      </c>
      <c r="AH6">
        <v>0.87018139302270114</v>
      </c>
      <c r="AI6">
        <v>62.45103198881484</v>
      </c>
      <c r="AJ6">
        <v>1.3001156750849894</v>
      </c>
      <c r="AK6">
        <v>24.325620649584142</v>
      </c>
      <c r="AL6">
        <v>0.95301459141956835</v>
      </c>
      <c r="AM6">
        <v>34.427344537685627</v>
      </c>
      <c r="AN6">
        <v>2.0020799677104719</v>
      </c>
      <c r="AO6">
        <v>178.15308608340331</v>
      </c>
      <c r="AP6">
        <v>105.97455298333608</v>
      </c>
      <c r="AQ6">
        <v>131.97312761064779</v>
      </c>
      <c r="AR6">
        <v>530.68850896896902</v>
      </c>
      <c r="AS6">
        <v>1.7222230405167807</v>
      </c>
      <c r="AT6">
        <v>1.3781710491517098</v>
      </c>
      <c r="AU6">
        <v>0.11105589373025915</v>
      </c>
      <c r="AV6">
        <v>0.82860228554236903</v>
      </c>
      <c r="AW6">
        <v>0.36262257003915993</v>
      </c>
      <c r="AX6">
        <v>10.692034241316625</v>
      </c>
      <c r="AY6">
        <v>7.5251739591750875</v>
      </c>
      <c r="AZ6">
        <v>6.8512054393200508</v>
      </c>
      <c r="BA6">
        <v>24.3877252958866</v>
      </c>
      <c r="BB6">
        <v>0.48528837718134193</v>
      </c>
      <c r="BC6" t="s">
        <v>466</v>
      </c>
      <c r="BD6">
        <v>0.67077068231631942</v>
      </c>
      <c r="BE6">
        <v>0.34701970872429627</v>
      </c>
      <c r="BF6">
        <v>0.5973154492224797</v>
      </c>
      <c r="BG6">
        <v>0.45059049934018208</v>
      </c>
      <c r="BH6">
        <v>4.2262770491107213</v>
      </c>
      <c r="BI6">
        <v>4.1306057652619597</v>
      </c>
      <c r="BJ6">
        <v>8.7134565366183239</v>
      </c>
      <c r="BK6">
        <v>5.292924213695736</v>
      </c>
      <c r="BL6">
        <v>10.418391008769836</v>
      </c>
      <c r="BM6">
        <v>1.157200810080752</v>
      </c>
      <c r="BN6">
        <v>9.4395370992094677E-2</v>
      </c>
      <c r="BO6">
        <v>41.370388976881664</v>
      </c>
      <c r="BP6">
        <v>27.496890316151919</v>
      </c>
      <c r="BQ6">
        <v>28.698564391647409</v>
      </c>
      <c r="BR6">
        <v>184.91326680575395</v>
      </c>
      <c r="BS6">
        <v>180.30808544117508</v>
      </c>
      <c r="BT6">
        <v>281.32081495346642</v>
      </c>
      <c r="BU6">
        <v>0.41965022599475404</v>
      </c>
      <c r="BV6">
        <v>0</v>
      </c>
      <c r="BW6">
        <v>4.6825631513258559</v>
      </c>
      <c r="BX6">
        <v>0.17944467394281813</v>
      </c>
      <c r="BY6">
        <v>1.8749017433906128</v>
      </c>
      <c r="BZ6">
        <v>6.7164365357093319</v>
      </c>
      <c r="CA6">
        <v>3.8006127690992404</v>
      </c>
      <c r="CB6" t="s">
        <v>466</v>
      </c>
      <c r="CC6">
        <v>0.16261704019775983</v>
      </c>
      <c r="CD6">
        <v>1.5173016117075031</v>
      </c>
      <c r="CE6">
        <v>0</v>
      </c>
      <c r="CF6">
        <v>5.5130105061763075</v>
      </c>
      <c r="CG6">
        <v>5.1040028202377083</v>
      </c>
      <c r="CH6">
        <v>12.773403941927894</v>
      </c>
      <c r="CI6">
        <v>0.3006095473670507</v>
      </c>
      <c r="CJ6" t="s">
        <v>466</v>
      </c>
      <c r="CK6" t="s">
        <v>466</v>
      </c>
      <c r="CL6" t="s">
        <v>466</v>
      </c>
      <c r="CM6">
        <v>23.481766773288971</v>
      </c>
      <c r="CN6">
        <v>33.448299873069381</v>
      </c>
      <c r="CO6">
        <v>520.6849915991437</v>
      </c>
      <c r="CP6" t="s">
        <v>466</v>
      </c>
      <c r="CQ6">
        <v>11.439840622094257</v>
      </c>
      <c r="CR6" t="s">
        <v>466</v>
      </c>
      <c r="CS6">
        <v>0.16435065213964439</v>
      </c>
      <c r="CT6">
        <v>158.15534532966785</v>
      </c>
      <c r="CU6" t="s">
        <v>466</v>
      </c>
      <c r="CV6" t="s">
        <v>466</v>
      </c>
      <c r="CW6">
        <v>8.2226707209372911</v>
      </c>
      <c r="CX6" t="s">
        <v>466</v>
      </c>
      <c r="CY6">
        <v>103.56994469653337</v>
      </c>
      <c r="CZ6">
        <v>11.925674214378271</v>
      </c>
      <c r="DA6">
        <v>32.423025962136776</v>
      </c>
      <c r="DB6">
        <v>54.028361814462507</v>
      </c>
      <c r="DC6">
        <v>933.9062178828591</v>
      </c>
      <c r="DD6">
        <v>67.652342530698647</v>
      </c>
      <c r="DE6">
        <v>18.79057630855775</v>
      </c>
      <c r="DF6">
        <v>18.434066930965205</v>
      </c>
      <c r="DG6">
        <v>12.998843895144953</v>
      </c>
      <c r="DH6">
        <v>15.848227749474381</v>
      </c>
      <c r="DI6">
        <v>554.94440083109077</v>
      </c>
      <c r="DJ6">
        <v>53.67742006120762</v>
      </c>
      <c r="DK6">
        <v>6.230268971888318</v>
      </c>
      <c r="DL6">
        <v>811.66883314032691</v>
      </c>
      <c r="DM6">
        <v>1795.1051104470855</v>
      </c>
      <c r="DN6">
        <v>53.874052169144633</v>
      </c>
      <c r="DO6">
        <v>40.01184785378716</v>
      </c>
      <c r="DP6">
        <v>5.162432318885612</v>
      </c>
      <c r="DQ6">
        <v>10.968470671566307</v>
      </c>
      <c r="DR6">
        <v>1.4734821306222543</v>
      </c>
      <c r="DS6">
        <v>0.18431752544117241</v>
      </c>
      <c r="DT6">
        <v>0.35392264867078976</v>
      </c>
      <c r="DU6">
        <v>555.51027380743392</v>
      </c>
      <c r="DV6">
        <v>17.777342529689655</v>
      </c>
      <c r="DW6">
        <v>10.828306885488351</v>
      </c>
      <c r="DX6">
        <v>1.6059715994937276</v>
      </c>
      <c r="DY6">
        <v>659.30766752800969</v>
      </c>
      <c r="DZ6">
        <v>239.09607212144124</v>
      </c>
      <c r="EA6">
        <v>202.34224792689488</v>
      </c>
      <c r="EB6">
        <v>4.6218844048494159</v>
      </c>
      <c r="EC6">
        <v>3.0526147623603164</v>
      </c>
      <c r="ED6">
        <v>2.0127009196335215</v>
      </c>
      <c r="EE6">
        <v>2.8343100033011748</v>
      </c>
      <c r="EF6">
        <v>5.734698626853806</v>
      </c>
      <c r="EG6">
        <v>5.0796168550644536</v>
      </c>
      <c r="EH6">
        <v>49.148418247174952</v>
      </c>
      <c r="EI6">
        <v>222.01958508574131</v>
      </c>
      <c r="EJ6">
        <v>12.221873190464542</v>
      </c>
      <c r="EK6">
        <v>2.0518746910475052</v>
      </c>
      <c r="EL6">
        <v>0.51536539826203553</v>
      </c>
      <c r="EM6">
        <v>2.1625447119263961</v>
      </c>
      <c r="EN6">
        <v>7.0293373166299853</v>
      </c>
      <c r="EO6">
        <v>242.1146238423853</v>
      </c>
      <c r="EP6">
        <v>2.0130462649158858</v>
      </c>
      <c r="EQ6">
        <v>5.70176682973037E-3</v>
      </c>
      <c r="ER6">
        <v>4.0644551661391102</v>
      </c>
      <c r="ES6">
        <v>1.285740444897618</v>
      </c>
      <c r="ET6">
        <v>3.9281279388473149</v>
      </c>
      <c r="EU6">
        <v>0.65859173548196026</v>
      </c>
      <c r="EV6">
        <v>7.994744607019523E-2</v>
      </c>
      <c r="EW6">
        <v>0.31343460371155407</v>
      </c>
      <c r="EX6">
        <v>0.16876371165925583</v>
      </c>
      <c r="EY6">
        <v>0.39995043587845913</v>
      </c>
      <c r="EZ6">
        <v>6.6642855637888077E-2</v>
      </c>
      <c r="FA6">
        <v>6.0140757054607322E-2</v>
      </c>
      <c r="FB6">
        <v>0.2693901910345326</v>
      </c>
      <c r="FC6">
        <v>7.4463452668909871E-2</v>
      </c>
      <c r="FD6">
        <v>3.1175036392496788E-2</v>
      </c>
      <c r="FE6">
        <v>2.2473354859729903E-2</v>
      </c>
      <c r="FF6">
        <v>146.72795268973212</v>
      </c>
      <c r="FG6">
        <v>23.418758917214092</v>
      </c>
      <c r="FH6">
        <v>352.13463966593946</v>
      </c>
      <c r="FI6">
        <v>147.05677705790248</v>
      </c>
      <c r="FJ6">
        <v>42.437070685302317</v>
      </c>
      <c r="FK6">
        <v>143.26063264126196</v>
      </c>
      <c r="FL6">
        <v>205.72498851210506</v>
      </c>
      <c r="FM6">
        <v>3.6417128512705315</v>
      </c>
      <c r="FN6">
        <v>3.2614122140824113</v>
      </c>
      <c r="FO6">
        <v>0.81171523857017591</v>
      </c>
      <c r="FP6">
        <v>1.1262866402548706</v>
      </c>
      <c r="FQ6">
        <v>90.595539516057329</v>
      </c>
      <c r="FR6">
        <v>5.4909573174255293</v>
      </c>
      <c r="FS6">
        <v>1.5475804068851031</v>
      </c>
      <c r="FT6">
        <v>54.838025016388805</v>
      </c>
      <c r="FU6">
        <v>0.41438171350340541</v>
      </c>
      <c r="FV6">
        <v>0.1128156921734832</v>
      </c>
      <c r="FW6">
        <v>70.732020806186938</v>
      </c>
      <c r="FX6" t="s">
        <v>466</v>
      </c>
      <c r="FY6">
        <v>0.20711019163261815</v>
      </c>
      <c r="FZ6">
        <v>1.9842732690621914</v>
      </c>
      <c r="GA6">
        <v>4.2490180825909896</v>
      </c>
      <c r="GB6">
        <v>7.9157928581477517</v>
      </c>
      <c r="GC6">
        <v>23.112636582195702</v>
      </c>
      <c r="GD6">
        <v>44.490864661170455</v>
      </c>
      <c r="GE6">
        <v>55.85358694052092</v>
      </c>
      <c r="GF6">
        <v>517.25696095934802</v>
      </c>
      <c r="GG6">
        <v>966.81137913364148</v>
      </c>
      <c r="GH6">
        <v>1.1630970542636732</v>
      </c>
      <c r="GI6" t="s">
        <v>466</v>
      </c>
      <c r="GJ6" t="s">
        <v>466</v>
      </c>
      <c r="GK6">
        <v>47.977041032122315</v>
      </c>
      <c r="GL6">
        <v>4.7322756275183018</v>
      </c>
      <c r="GM6" t="s">
        <v>466</v>
      </c>
      <c r="GN6">
        <v>96.147295925177943</v>
      </c>
      <c r="GO6">
        <v>87.816694080142938</v>
      </c>
      <c r="GP6">
        <v>113.57650898184529</v>
      </c>
      <c r="GQ6">
        <v>7.1815030534021762</v>
      </c>
      <c r="GR6">
        <v>13.908838688957907</v>
      </c>
      <c r="GS6">
        <v>2.9377373178924939</v>
      </c>
      <c r="GT6">
        <v>0.22442440022409116</v>
      </c>
      <c r="GU6">
        <v>34.380663480853812</v>
      </c>
      <c r="GV6">
        <v>0.45153365039114074</v>
      </c>
      <c r="GW6">
        <v>1068.780791458837</v>
      </c>
      <c r="GX6">
        <v>10195.528186268046</v>
      </c>
      <c r="GY6">
        <v>6527.2951286272755</v>
      </c>
      <c r="GZ6">
        <v>236.34732585465855</v>
      </c>
      <c r="HA6">
        <v>0.22156906022901965</v>
      </c>
      <c r="HB6">
        <v>2.507099096213691</v>
      </c>
      <c r="HC6">
        <v>1.2180317962900968</v>
      </c>
      <c r="HD6">
        <v>22.340007039839449</v>
      </c>
      <c r="HE6">
        <v>33.561798221107644</v>
      </c>
      <c r="HF6">
        <v>18.032469924392963</v>
      </c>
      <c r="HG6">
        <v>40.000671933206903</v>
      </c>
      <c r="HH6">
        <v>64.630128751163852</v>
      </c>
      <c r="HI6">
        <v>6.242922480112342</v>
      </c>
      <c r="HJ6" t="s">
        <v>466</v>
      </c>
      <c r="HK6">
        <v>0.12650965180152085</v>
      </c>
      <c r="HL6">
        <v>133.95816371288458</v>
      </c>
      <c r="HM6">
        <v>5.7194220687626247</v>
      </c>
      <c r="HN6">
        <v>7.4240616948625728</v>
      </c>
      <c r="HO6">
        <v>3.0777470150951034</v>
      </c>
      <c r="HP6">
        <v>2.6799732548194428</v>
      </c>
      <c r="HQ6">
        <v>30.487734959384994</v>
      </c>
      <c r="HR6">
        <v>44.782856627216553</v>
      </c>
      <c r="HS6">
        <v>0.56807712787306797</v>
      </c>
      <c r="HT6">
        <v>217.21088786761567</v>
      </c>
      <c r="HU6">
        <v>667.15655183026217</v>
      </c>
      <c r="HV6">
        <v>9202.2060399352813</v>
      </c>
      <c r="HW6">
        <v>2383.5969189602629</v>
      </c>
      <c r="HX6">
        <v>1710.7421878020903</v>
      </c>
      <c r="HY6">
        <v>8354.1582507143903</v>
      </c>
      <c r="HZ6">
        <v>267.11273030023671</v>
      </c>
      <c r="IA6">
        <v>38.810478495504952</v>
      </c>
      <c r="IB6">
        <v>29.13622154830637</v>
      </c>
      <c r="IC6">
        <v>34.560320681286342</v>
      </c>
      <c r="ID6">
        <v>1.1802984433450745</v>
      </c>
      <c r="IE6">
        <v>17.385205951432557</v>
      </c>
      <c r="IF6">
        <v>8.1422310188837823</v>
      </c>
      <c r="IG6">
        <v>64.112987360184377</v>
      </c>
      <c r="IH6">
        <v>6.9276762542430346</v>
      </c>
      <c r="II6">
        <v>159.87537390411154</v>
      </c>
      <c r="IJ6">
        <v>6.7120934250252251</v>
      </c>
      <c r="IK6">
        <v>69.715988794067684</v>
      </c>
      <c r="IL6">
        <v>368.51957217732496</v>
      </c>
      <c r="IM6">
        <v>66.971231802106914</v>
      </c>
      <c r="IN6">
        <v>909.07968571841684</v>
      </c>
      <c r="IO6">
        <v>10708.447773270558</v>
      </c>
      <c r="IP6">
        <v>2868.7051615533005</v>
      </c>
      <c r="IQ6">
        <v>658.25367229449421</v>
      </c>
      <c r="IR6">
        <v>9780.1936172185542</v>
      </c>
      <c r="IS6">
        <v>1633.7406252302073</v>
      </c>
      <c r="IT6">
        <v>620.9202484914947</v>
      </c>
      <c r="IU6">
        <v>3.4673297886148928</v>
      </c>
      <c r="IV6">
        <v>26.721549706864135</v>
      </c>
      <c r="IW6">
        <v>12.828531175139576</v>
      </c>
      <c r="IX6">
        <v>15.407083328339198</v>
      </c>
      <c r="IY6">
        <v>37.425376155552087</v>
      </c>
      <c r="IZ6">
        <v>115.0560872106618</v>
      </c>
      <c r="JA6">
        <v>6.267920208159496</v>
      </c>
      <c r="JB6">
        <v>12.803348479190666</v>
      </c>
      <c r="JC6">
        <v>23.331916302870376</v>
      </c>
      <c r="JD6">
        <v>2.1784828664409592</v>
      </c>
      <c r="JE6">
        <v>3.8168144634159415</v>
      </c>
      <c r="JF6">
        <v>3.2233567644251684</v>
      </c>
      <c r="JG6">
        <v>511.81093725923563</v>
      </c>
      <c r="JH6">
        <v>2321.7701146692289</v>
      </c>
      <c r="JI6">
        <v>4019.9094790255431</v>
      </c>
      <c r="JJ6">
        <v>198.83364947802104</v>
      </c>
      <c r="JK6">
        <v>57.492363473633937</v>
      </c>
      <c r="JL6">
        <v>50.274845653184926</v>
      </c>
      <c r="JM6">
        <v>14.296473654480018</v>
      </c>
      <c r="JN6">
        <v>17.869229071175972</v>
      </c>
      <c r="JO6">
        <v>4.5905103480456217</v>
      </c>
      <c r="JP6">
        <v>16.297948981417463</v>
      </c>
      <c r="JQ6">
        <v>170.40406586215875</v>
      </c>
      <c r="JR6">
        <v>592.72009595594113</v>
      </c>
      <c r="JS6">
        <v>21.805704393277917</v>
      </c>
      <c r="JT6">
        <v>23.777323680521985</v>
      </c>
      <c r="JU6">
        <v>15.728777429921896</v>
      </c>
      <c r="JV6">
        <v>6.0870253078479113</v>
      </c>
      <c r="JW6">
        <v>2.6515095441938001</v>
      </c>
      <c r="JX6">
        <v>10.528165868800262</v>
      </c>
      <c r="JY6">
        <v>5.2555892035101186</v>
      </c>
      <c r="JZ6">
        <v>163.44908253171789</v>
      </c>
      <c r="KA6">
        <v>132.27790778918347</v>
      </c>
      <c r="KB6">
        <v>511.01405294942782</v>
      </c>
      <c r="KC6">
        <v>455.51312468570643</v>
      </c>
      <c r="KD6">
        <v>88.65650104369135</v>
      </c>
      <c r="KE6">
        <v>2044.4466176140299</v>
      </c>
      <c r="KF6">
        <v>70.53539214227591</v>
      </c>
      <c r="KG6">
        <v>264.22944255129079</v>
      </c>
      <c r="KH6">
        <v>5.5866736020868029</v>
      </c>
      <c r="KI6">
        <v>155.57266884238123</v>
      </c>
      <c r="KJ6">
        <v>5937.5061623991487</v>
      </c>
      <c r="KK6">
        <v>1598.6545900123147</v>
      </c>
      <c r="KL6">
        <v>294.50643360162894</v>
      </c>
      <c r="KM6">
        <v>5904.9951554836725</v>
      </c>
      <c r="KN6">
        <v>7.5368171832984281</v>
      </c>
      <c r="KO6">
        <v>32.375970139476763</v>
      </c>
      <c r="KP6">
        <v>47.275904767431015</v>
      </c>
      <c r="KQ6">
        <v>88.920386855687269</v>
      </c>
      <c r="KR6">
        <v>19.925272381732444</v>
      </c>
      <c r="KS6">
        <v>1940.9326001557749</v>
      </c>
      <c r="KT6">
        <v>1474.5658802834371</v>
      </c>
      <c r="KU6">
        <v>4.2020404843489096</v>
      </c>
      <c r="KV6">
        <v>0.53852783752957378</v>
      </c>
      <c r="KW6">
        <v>0.24256548561403693</v>
      </c>
      <c r="KX6">
        <v>5.548483362956067</v>
      </c>
      <c r="KY6">
        <v>24.676107493538272</v>
      </c>
      <c r="KZ6">
        <v>17.157633751819386</v>
      </c>
      <c r="LA6">
        <v>13.964236743404053</v>
      </c>
      <c r="LB6">
        <v>13.406579622696686</v>
      </c>
      <c r="LC6">
        <v>3.7620575291271852</v>
      </c>
      <c r="LD6">
        <v>10.378997866192659</v>
      </c>
      <c r="LE6">
        <v>3.1923910419405708</v>
      </c>
      <c r="LF6">
        <v>1.467916580179268</v>
      </c>
      <c r="LG6">
        <v>0.92560582342398401</v>
      </c>
      <c r="LH6">
        <v>12.975070158733987</v>
      </c>
      <c r="LI6">
        <v>8.462366434300101</v>
      </c>
      <c r="LJ6">
        <v>0.1526441868677535</v>
      </c>
      <c r="LK6">
        <v>5.3970710226350045</v>
      </c>
      <c r="LL6">
        <v>110.89282518626925</v>
      </c>
      <c r="LM6">
        <v>4.6217185510134806</v>
      </c>
      <c r="LN6">
        <v>37.988361258349244</v>
      </c>
      <c r="LO6">
        <v>25.546781345104197</v>
      </c>
      <c r="LP6">
        <v>4.4588757770763472</v>
      </c>
      <c r="LQ6">
        <v>70.188763289026653</v>
      </c>
      <c r="LR6">
        <v>2.1101174190738949</v>
      </c>
      <c r="LS6">
        <v>3.5120182808247269</v>
      </c>
      <c r="LT6">
        <v>1.1142962806358032</v>
      </c>
      <c r="LU6">
        <v>2.1206546895546459</v>
      </c>
      <c r="LV6">
        <v>12.725940919378203</v>
      </c>
      <c r="LW6">
        <v>6.9493813546302752</v>
      </c>
      <c r="LX6">
        <v>0.12075215222448062</v>
      </c>
      <c r="LY6">
        <v>2.6364396423440097</v>
      </c>
      <c r="LZ6">
        <v>78.663832503588281</v>
      </c>
      <c r="MA6">
        <v>1.9906604266454573</v>
      </c>
      <c r="MB6">
        <v>22.646228723609422</v>
      </c>
      <c r="MC6">
        <v>15.345716049531269</v>
      </c>
      <c r="MD6">
        <v>1.8192466639568441</v>
      </c>
      <c r="ME6">
        <v>51.952064488390462</v>
      </c>
      <c r="MF6">
        <v>8.2633400689317025</v>
      </c>
      <c r="MG6">
        <v>1.219143611780322</v>
      </c>
      <c r="MH6">
        <v>65.952269243787242</v>
      </c>
      <c r="MI6">
        <v>0.61721555799508565</v>
      </c>
      <c r="MJ6">
        <v>12.723170494240357</v>
      </c>
      <c r="MK6">
        <v>10.818328835152974</v>
      </c>
      <c r="ML6">
        <v>1.1978602514781491</v>
      </c>
      <c r="MM6">
        <v>37.593526340931852</v>
      </c>
      <c r="MN6">
        <v>4.8638609588163684</v>
      </c>
      <c r="MO6">
        <v>1.4327748970212482</v>
      </c>
      <c r="MP6">
        <v>13.249177036229108</v>
      </c>
      <c r="MQ6">
        <v>26.486418321418963</v>
      </c>
      <c r="MR6">
        <v>3.7408198513251629</v>
      </c>
      <c r="MS6">
        <v>0.57290353545657369</v>
      </c>
      <c r="MT6">
        <v>1241.8557573200633</v>
      </c>
      <c r="MU6">
        <v>47.213698418635751</v>
      </c>
      <c r="MV6">
        <v>34.399326415844868</v>
      </c>
      <c r="MW6">
        <v>411.86087499135368</v>
      </c>
      <c r="MX6">
        <v>0.13527910876339017</v>
      </c>
      <c r="MY6">
        <v>1.3781115525317509</v>
      </c>
      <c r="MZ6">
        <v>0.73700982849409225</v>
      </c>
      <c r="NA6">
        <v>10.266240138990966</v>
      </c>
      <c r="NB6">
        <v>1.351105392932064</v>
      </c>
      <c r="NC6">
        <v>1.5977429529338774</v>
      </c>
      <c r="ND6">
        <v>12.405395200860527</v>
      </c>
      <c r="NE6">
        <v>107.9711106684161</v>
      </c>
      <c r="NF6">
        <v>58.95165557299282</v>
      </c>
      <c r="NG6">
        <v>46.168088656368006</v>
      </c>
      <c r="NH6">
        <v>16.840129848485216</v>
      </c>
      <c r="NI6">
        <v>274.51734231501695</v>
      </c>
      <c r="NJ6">
        <v>19.309470588370072</v>
      </c>
      <c r="NK6">
        <v>4.0557695612083249</v>
      </c>
      <c r="NL6">
        <v>570.11278668059265</v>
      </c>
      <c r="NM6">
        <v>238.91033153386539</v>
      </c>
      <c r="NN6">
        <v>4351.6059161550838</v>
      </c>
      <c r="NO6">
        <v>291.89373203660534</v>
      </c>
      <c r="NP6">
        <v>16.514541655689193</v>
      </c>
      <c r="NQ6">
        <v>30.372909344182585</v>
      </c>
      <c r="NR6">
        <v>51.289808634026514</v>
      </c>
      <c r="NS6">
        <v>8.7842331925953339</v>
      </c>
      <c r="NT6">
        <v>68.224713469622898</v>
      </c>
      <c r="NU6">
        <v>185.24592233928601</v>
      </c>
      <c r="NV6">
        <v>230.96258740021139</v>
      </c>
      <c r="NW6">
        <v>121.9251730689639</v>
      </c>
      <c r="NX6">
        <v>4465.1887976692024</v>
      </c>
      <c r="NY6">
        <v>158.13150397827411</v>
      </c>
      <c r="NZ6">
        <v>146.27591220639812</v>
      </c>
      <c r="OA6">
        <v>713.34929708797551</v>
      </c>
      <c r="OB6">
        <v>238.61470030668363</v>
      </c>
      <c r="OC6">
        <v>81.178351277156537</v>
      </c>
      <c r="OD6">
        <v>1128.8851312137358</v>
      </c>
      <c r="OE6" t="s">
        <v>466</v>
      </c>
      <c r="OF6">
        <v>9.9980532416878898</v>
      </c>
      <c r="OG6">
        <v>6.1867484331810232</v>
      </c>
      <c r="OH6">
        <v>12743.60501971238</v>
      </c>
      <c r="OI6">
        <v>31.866772742046809</v>
      </c>
      <c r="OJ6">
        <v>166.10767331079401</v>
      </c>
      <c r="OK6">
        <v>58.978972532010339</v>
      </c>
      <c r="OL6">
        <v>13.965864787617717</v>
      </c>
      <c r="OM6">
        <v>29.095082474759415</v>
      </c>
      <c r="ON6">
        <v>8.7170459401344829</v>
      </c>
      <c r="OO6">
        <v>774.32099920363316</v>
      </c>
      <c r="OP6">
        <v>424.54146882642857</v>
      </c>
      <c r="OQ6">
        <v>1045.3562401612896</v>
      </c>
      <c r="OR6">
        <v>14570.761490408246</v>
      </c>
      <c r="OS6">
        <v>3687.0829932319821</v>
      </c>
      <c r="OT6">
        <v>654.23443613089808</v>
      </c>
      <c r="OU6">
        <v>134.96023620291601</v>
      </c>
      <c r="OV6">
        <v>1032.4895661852061</v>
      </c>
      <c r="OW6">
        <v>2316.8174238011084</v>
      </c>
      <c r="OX6">
        <v>136.3817859695578</v>
      </c>
      <c r="OY6">
        <v>117.47486084772657</v>
      </c>
      <c r="OZ6">
        <v>47.100619490010324</v>
      </c>
      <c r="PA6">
        <v>44.16615044006263</v>
      </c>
      <c r="PB6">
        <v>232.93855999940993</v>
      </c>
      <c r="PC6">
        <v>29.633531630122743</v>
      </c>
      <c r="PD6">
        <v>1532.2342071377957</v>
      </c>
      <c r="PE6">
        <v>1364.3507800729358</v>
      </c>
      <c r="PF6">
        <v>885.89027627620089</v>
      </c>
      <c r="PG6">
        <v>3186.5960685293308</v>
      </c>
      <c r="PH6">
        <v>3364.6186507858238</v>
      </c>
      <c r="PI6">
        <v>17582.008525909736</v>
      </c>
      <c r="PJ6">
        <v>4296.3932802055033</v>
      </c>
      <c r="PK6">
        <v>325.51860412482239</v>
      </c>
      <c r="PL6">
        <v>591.61440442319827</v>
      </c>
      <c r="PM6">
        <v>661.60150167467816</v>
      </c>
      <c r="PN6">
        <v>60.196693284889264</v>
      </c>
      <c r="PO6">
        <v>123.73098765701992</v>
      </c>
      <c r="PP6">
        <v>944.36186215712223</v>
      </c>
      <c r="PQ6">
        <v>240.8371779091089</v>
      </c>
      <c r="PR6">
        <v>68.227271139196006</v>
      </c>
      <c r="PS6">
        <v>241.26345248783554</v>
      </c>
      <c r="PT6">
        <v>173.55439328373885</v>
      </c>
      <c r="PU6">
        <v>0.52497068223737375</v>
      </c>
      <c r="PV6">
        <v>12743.60501971238</v>
      </c>
      <c r="PW6">
        <v>1180.4475538686736</v>
      </c>
      <c r="PX6">
        <v>61026.435518091159</v>
      </c>
      <c r="PY6">
        <v>12.734012762339763</v>
      </c>
      <c r="PZ6">
        <v>33.93885538353733</v>
      </c>
      <c r="QA6">
        <v>2249.6243186600032</v>
      </c>
      <c r="QB6">
        <v>11.025795095377964</v>
      </c>
      <c r="QC6">
        <v>0.39750203495566916</v>
      </c>
      <c r="QD6">
        <v>1060.7608201694575</v>
      </c>
      <c r="QE6">
        <v>8.8411269441779883</v>
      </c>
      <c r="QF6">
        <v>152.47210225675676</v>
      </c>
      <c r="QG6">
        <v>749.30461963338917</v>
      </c>
      <c r="QH6">
        <v>78251.412809792353</v>
      </c>
      <c r="QI6">
        <v>347.60392979122526</v>
      </c>
      <c r="QJ6">
        <v>258.51131100063304</v>
      </c>
      <c r="QK6">
        <v>22108.323353591033</v>
      </c>
      <c r="QL6">
        <v>97.069621219167402</v>
      </c>
      <c r="QM6">
        <v>675.51615821193207</v>
      </c>
      <c r="QN6">
        <v>1735.3296571458975</v>
      </c>
      <c r="QO6">
        <v>6183.3934240886265</v>
      </c>
      <c r="QP6">
        <v>6021.0791937503109</v>
      </c>
      <c r="QQ6">
        <v>5358.591475698523</v>
      </c>
      <c r="QR6">
        <v>1448.678182797576</v>
      </c>
      <c r="QS6">
        <v>24.907718880049416</v>
      </c>
      <c r="QT6">
        <v>173.55439328373885</v>
      </c>
      <c r="QU6">
        <v>16.184801674868915</v>
      </c>
      <c r="QV6">
        <v>60.821768929949478</v>
      </c>
      <c r="QW6" s="6"/>
      <c r="QX6" t="s">
        <v>466</v>
      </c>
      <c r="QY6" t="s">
        <v>466</v>
      </c>
      <c r="QZ6">
        <v>170.97620457186517</v>
      </c>
      <c r="RA6">
        <v>265.2978965121593</v>
      </c>
      <c r="RB6">
        <v>1.399113400159206</v>
      </c>
      <c r="RC6">
        <v>33.095435400688302</v>
      </c>
      <c r="RD6">
        <v>48.175415620802873</v>
      </c>
      <c r="RE6">
        <v>120.74531952333365</v>
      </c>
      <c r="RF6">
        <v>3876.8892426297689</v>
      </c>
      <c r="RG6" t="s">
        <v>466</v>
      </c>
      <c r="RH6" t="s">
        <v>466</v>
      </c>
      <c r="RI6" t="s">
        <v>466</v>
      </c>
      <c r="RJ6">
        <v>15.210579180761068</v>
      </c>
      <c r="RK6">
        <v>26.290003259121434</v>
      </c>
      <c r="RL6" t="s">
        <v>466</v>
      </c>
      <c r="RM6" t="s">
        <v>466</v>
      </c>
      <c r="RN6" t="s">
        <v>466</v>
      </c>
      <c r="RO6">
        <v>0.87669780293238098</v>
      </c>
      <c r="RP6">
        <v>1.8352662355876257</v>
      </c>
      <c r="RQ6" t="s">
        <v>466</v>
      </c>
      <c r="RR6">
        <v>6.0247478206899316</v>
      </c>
      <c r="RS6">
        <v>111.77698579115463</v>
      </c>
      <c r="RT6">
        <v>2.1169534090975151</v>
      </c>
      <c r="RU6">
        <v>0.73157065449805903</v>
      </c>
      <c r="RV6">
        <v>3.1183485377383704</v>
      </c>
      <c r="RW6">
        <v>0.5832760215928825</v>
      </c>
      <c r="RX6" t="s">
        <v>466</v>
      </c>
      <c r="RY6">
        <v>8.0393360489269856</v>
      </c>
      <c r="RZ6" t="s">
        <v>466</v>
      </c>
      <c r="SA6" t="s">
        <v>466</v>
      </c>
      <c r="SB6">
        <v>0</v>
      </c>
      <c r="SC6">
        <v>3.3231960615011089</v>
      </c>
      <c r="SD6">
        <v>69.469777134921557</v>
      </c>
      <c r="SE6">
        <v>0.5493338854621691</v>
      </c>
      <c r="SF6">
        <v>37.510932642789527</v>
      </c>
      <c r="SG6">
        <v>51.183073919094895</v>
      </c>
      <c r="SH6">
        <v>90.795479400961582</v>
      </c>
      <c r="SI6">
        <v>308.28499429907077</v>
      </c>
      <c r="SJ6">
        <v>35.87689654217408</v>
      </c>
      <c r="SK6">
        <v>11.581011066995119</v>
      </c>
      <c r="SL6">
        <v>105.8347388099739</v>
      </c>
      <c r="SM6">
        <v>22.496536912407947</v>
      </c>
      <c r="SN6">
        <v>233.82638645253729</v>
      </c>
      <c r="SO6">
        <v>4.8237077489526694</v>
      </c>
      <c r="SP6">
        <v>22.095625768540838</v>
      </c>
      <c r="SQ6">
        <v>1.5751293371865487</v>
      </c>
      <c r="SR6" t="s">
        <v>466</v>
      </c>
      <c r="SS6" t="s">
        <v>466</v>
      </c>
      <c r="ST6">
        <v>8.2748641636013716</v>
      </c>
      <c r="SU6" t="s">
        <v>466</v>
      </c>
      <c r="SV6">
        <v>12.665501820037864</v>
      </c>
      <c r="SW6">
        <v>39.037998359682589</v>
      </c>
      <c r="SX6">
        <v>3.5457863655818636</v>
      </c>
      <c r="SY6">
        <v>2252.1124947442195</v>
      </c>
      <c r="SZ6">
        <v>1402.7366984701955</v>
      </c>
      <c r="TA6">
        <v>2461.1719574843178</v>
      </c>
      <c r="TB6">
        <v>143.85002797093964</v>
      </c>
      <c r="TC6">
        <v>1207.1711050156543</v>
      </c>
      <c r="TD6">
        <v>2247.898181064179</v>
      </c>
      <c r="TE6">
        <v>244.74024945111617</v>
      </c>
      <c r="TF6">
        <v>4128.0784789902345</v>
      </c>
      <c r="TG6">
        <v>50.730976050433718</v>
      </c>
      <c r="TH6">
        <v>9.5861736905139345</v>
      </c>
      <c r="TI6">
        <v>553.52316388969405</v>
      </c>
      <c r="TJ6">
        <v>312.24008379934099</v>
      </c>
      <c r="TK6">
        <v>19.115339650034752</v>
      </c>
      <c r="TL6">
        <v>1544.1294090543536</v>
      </c>
      <c r="TM6">
        <v>9.1250802819632</v>
      </c>
      <c r="TN6">
        <v>14.937741593202547</v>
      </c>
      <c r="TO6">
        <v>0.30074519864903848</v>
      </c>
      <c r="TP6">
        <v>173.73110602289572</v>
      </c>
      <c r="TQ6">
        <v>8.9975177522367833E-2</v>
      </c>
      <c r="TR6">
        <v>22.602101923159232</v>
      </c>
      <c r="TS6">
        <v>43.35097358163695</v>
      </c>
      <c r="TT6">
        <v>33.284663368409873</v>
      </c>
      <c r="TU6">
        <v>19.471539910224411</v>
      </c>
      <c r="TV6">
        <v>136.4983804943991</v>
      </c>
      <c r="TW6">
        <v>403.06453612315664</v>
      </c>
      <c r="TX6">
        <v>331.27178740112373</v>
      </c>
      <c r="TY6">
        <v>420.42280924776412</v>
      </c>
      <c r="TZ6">
        <v>2372.4889097733521</v>
      </c>
      <c r="UA6">
        <v>10514.02754479095</v>
      </c>
      <c r="UB6">
        <v>440.29109208009015</v>
      </c>
      <c r="UC6">
        <v>26457.347138830308</v>
      </c>
      <c r="UD6">
        <v>1258.1906530351991</v>
      </c>
      <c r="UE6">
        <v>2999.9837122630929</v>
      </c>
      <c r="UF6">
        <v>12217.594574166467</v>
      </c>
      <c r="UG6">
        <v>431.35666334616195</v>
      </c>
      <c r="UH6">
        <v>948.37347837994241</v>
      </c>
      <c r="UI6">
        <v>202.9828431690583</v>
      </c>
      <c r="UJ6">
        <v>3915.2691860303144</v>
      </c>
      <c r="UK6">
        <v>66.804655882056835</v>
      </c>
      <c r="UL6">
        <v>8.7911986073772361</v>
      </c>
      <c r="UM6">
        <v>1.8937931932943231</v>
      </c>
      <c r="UN6">
        <v>460.28333792255995</v>
      </c>
      <c r="UO6">
        <v>1.3267342020146498</v>
      </c>
      <c r="UP6">
        <v>177.82613981596103</v>
      </c>
      <c r="UQ6">
        <v>303.73073402733536</v>
      </c>
      <c r="UR6" t="s">
        <v>466</v>
      </c>
      <c r="US6">
        <v>25.492592389361377</v>
      </c>
      <c r="UT6">
        <v>8.9996439547530329</v>
      </c>
      <c r="UU6">
        <v>36.608469493012613</v>
      </c>
      <c r="UV6">
        <v>405.43368673657699</v>
      </c>
      <c r="UW6">
        <v>327.81123359525509</v>
      </c>
      <c r="UX6">
        <v>2696.7318664499617</v>
      </c>
      <c r="UY6">
        <v>9171.6842145593419</v>
      </c>
      <c r="UZ6">
        <v>193.20443631566826</v>
      </c>
      <c r="VA6">
        <v>13376.702839303553</v>
      </c>
      <c r="VB6">
        <v>1020.3518658660986</v>
      </c>
      <c r="VC6">
        <v>169.04066852467574</v>
      </c>
      <c r="VD6">
        <v>8174.0549857402311</v>
      </c>
      <c r="VE6">
        <v>111.66152182919029</v>
      </c>
      <c r="VF6">
        <v>140.3419760794977</v>
      </c>
      <c r="VG6">
        <v>2687.3090682945808</v>
      </c>
      <c r="VH6">
        <v>33.907921945486301</v>
      </c>
      <c r="VI6">
        <v>45.069241875678486</v>
      </c>
      <c r="VJ6">
        <v>65.568635133233869</v>
      </c>
      <c r="VK6">
        <v>20.380571009752689</v>
      </c>
      <c r="VL6">
        <v>618.79845020435869</v>
      </c>
      <c r="VM6">
        <v>17.450505337058647</v>
      </c>
      <c r="VN6">
        <v>22.697399829602844</v>
      </c>
      <c r="VO6">
        <v>165.45531607315095</v>
      </c>
      <c r="VP6">
        <v>52.700954240273411</v>
      </c>
      <c r="VQ6">
        <v>132.51181658090459</v>
      </c>
      <c r="VR6">
        <v>905.34740600877478</v>
      </c>
      <c r="VS6">
        <v>17.061579567340175</v>
      </c>
      <c r="VT6">
        <v>39.738485411658942</v>
      </c>
      <c r="VU6">
        <v>32.397744203665383</v>
      </c>
      <c r="VV6">
        <v>494.68262930153844</v>
      </c>
      <c r="VW6">
        <v>1181.3436884527453</v>
      </c>
      <c r="VX6">
        <v>3.7758611987396717</v>
      </c>
      <c r="VY6">
        <v>14.900820906098474</v>
      </c>
      <c r="VZ6">
        <v>149.40258777495319</v>
      </c>
      <c r="WA6">
        <v>591.88220730556668</v>
      </c>
      <c r="WB6">
        <v>19.560087931927729</v>
      </c>
      <c r="WC6">
        <v>165.22130702208909</v>
      </c>
      <c r="WD6">
        <v>9.2067252907331749</v>
      </c>
      <c r="WE6">
        <v>27.504485800893626</v>
      </c>
      <c r="WF6">
        <v>124.5977825469861</v>
      </c>
      <c r="WG6">
        <v>458.64496622740313</v>
      </c>
      <c r="WH6">
        <v>44.919261452747953</v>
      </c>
      <c r="WI6">
        <v>116.18579168751593</v>
      </c>
      <c r="WJ6" t="s">
        <v>466</v>
      </c>
      <c r="WK6">
        <v>17.846859362945168</v>
      </c>
      <c r="WL6">
        <v>2.0833494881982788</v>
      </c>
      <c r="WM6" t="s">
        <v>466</v>
      </c>
      <c r="WN6">
        <v>0.36877041347865652</v>
      </c>
      <c r="WO6" t="s">
        <v>466</v>
      </c>
      <c r="WP6">
        <v>0.63129978581853918</v>
      </c>
      <c r="WQ6" t="s">
        <v>466</v>
      </c>
      <c r="WR6">
        <v>8.9620861824456597</v>
      </c>
      <c r="WS6">
        <v>13.716818434599913</v>
      </c>
      <c r="WT6" t="s">
        <v>466</v>
      </c>
      <c r="WU6">
        <v>3.7855357146090176</v>
      </c>
      <c r="WV6">
        <v>4685.1430563719505</v>
      </c>
      <c r="WW6">
        <v>86326.184094214215</v>
      </c>
      <c r="WX6">
        <v>0</v>
      </c>
      <c r="WY6">
        <v>3.7855357146090176</v>
      </c>
      <c r="WZ6">
        <v>11.362532110428095</v>
      </c>
    </row>
    <row r="7" spans="1:624" x14ac:dyDescent="0.25">
      <c r="A7" t="s">
        <v>623</v>
      </c>
      <c r="B7">
        <v>271</v>
      </c>
      <c r="C7" t="s">
        <v>465</v>
      </c>
      <c r="D7">
        <v>24.804958993605783</v>
      </c>
      <c r="E7" t="s">
        <v>466</v>
      </c>
      <c r="F7">
        <v>0.14726109571155452</v>
      </c>
      <c r="G7" t="s">
        <v>466</v>
      </c>
      <c r="H7" t="s">
        <v>466</v>
      </c>
      <c r="I7" t="s">
        <v>466</v>
      </c>
      <c r="J7" t="s">
        <v>466</v>
      </c>
      <c r="K7" t="s">
        <v>466</v>
      </c>
      <c r="L7">
        <v>1.708907234399866E-2</v>
      </c>
      <c r="M7" t="s">
        <v>466</v>
      </c>
      <c r="N7" t="s">
        <v>466</v>
      </c>
      <c r="O7" t="s">
        <v>466</v>
      </c>
      <c r="P7" t="s">
        <v>466</v>
      </c>
      <c r="Q7">
        <v>20.172160461524069</v>
      </c>
      <c r="R7">
        <v>2.7194053884864449</v>
      </c>
      <c r="S7">
        <v>3.360996495144458</v>
      </c>
      <c r="T7">
        <v>11.613136225887175</v>
      </c>
      <c r="U7">
        <v>0.72847271784417533</v>
      </c>
      <c r="V7">
        <v>0.22298685224615067</v>
      </c>
      <c r="W7">
        <v>1.2780464964086435</v>
      </c>
      <c r="X7">
        <v>0.58281402912230729</v>
      </c>
      <c r="Y7">
        <v>3.4197076847023324</v>
      </c>
      <c r="Z7">
        <v>2.7456831931449388</v>
      </c>
      <c r="AA7">
        <v>2.0435531456289389</v>
      </c>
      <c r="AB7">
        <v>2.4260991059526642</v>
      </c>
      <c r="AC7">
        <v>0.63378672179104112</v>
      </c>
      <c r="AD7">
        <v>5.589957363998141</v>
      </c>
      <c r="AE7">
        <v>7.9124619115635699</v>
      </c>
      <c r="AF7">
        <v>15.296847376501436</v>
      </c>
      <c r="AG7">
        <v>22.641813399623416</v>
      </c>
      <c r="AH7">
        <v>0.50561037582303681</v>
      </c>
      <c r="AI7">
        <v>52.609284266745512</v>
      </c>
      <c r="AJ7">
        <v>1.1704824657760247</v>
      </c>
      <c r="AK7">
        <v>14.969001199184831</v>
      </c>
      <c r="AL7">
        <v>0.94394857466402815</v>
      </c>
      <c r="AM7">
        <v>27.676126289699877</v>
      </c>
      <c r="AN7">
        <v>2.6584262392365496</v>
      </c>
      <c r="AO7">
        <v>214.56789344036525</v>
      </c>
      <c r="AP7">
        <v>164.05403468662328</v>
      </c>
      <c r="AQ7">
        <v>270.56616361183461</v>
      </c>
      <c r="AR7">
        <v>644.61224632370283</v>
      </c>
      <c r="AS7">
        <v>2.7252615449865436</v>
      </c>
      <c r="AT7">
        <v>1.6538895951651837</v>
      </c>
      <c r="AU7">
        <v>0.18545089902166956</v>
      </c>
      <c r="AV7">
        <v>0.63941203533446256</v>
      </c>
      <c r="AW7">
        <v>0.12353032154380816</v>
      </c>
      <c r="AX7">
        <v>10.952660954190184</v>
      </c>
      <c r="AY7">
        <v>9.0781029548898555</v>
      </c>
      <c r="AZ7">
        <v>11.992949243988962</v>
      </c>
      <c r="BA7">
        <v>25.429980068083513</v>
      </c>
      <c r="BB7">
        <v>0.34473749608726639</v>
      </c>
      <c r="BC7" t="s">
        <v>466</v>
      </c>
      <c r="BD7">
        <v>0.89060364325814412</v>
      </c>
      <c r="BE7">
        <v>0.48082386283395645</v>
      </c>
      <c r="BF7">
        <v>0.53543082314782153</v>
      </c>
      <c r="BG7">
        <v>0.76143358039983911</v>
      </c>
      <c r="BH7">
        <v>8.517907125521484</v>
      </c>
      <c r="BI7">
        <v>5.4327745925128834</v>
      </c>
      <c r="BJ7">
        <v>6.7825646725999551</v>
      </c>
      <c r="BK7">
        <v>6.2256381279767519</v>
      </c>
      <c r="BL7">
        <v>20.845990678699604</v>
      </c>
      <c r="BM7">
        <v>0.92753936348362986</v>
      </c>
      <c r="BN7">
        <v>0.21147671038716306</v>
      </c>
      <c r="BO7">
        <v>34.887981022949198</v>
      </c>
      <c r="BP7">
        <v>9.1860327788982907</v>
      </c>
      <c r="BQ7">
        <v>15.324772378034682</v>
      </c>
      <c r="BR7">
        <v>151.0149606737466</v>
      </c>
      <c r="BS7">
        <v>189.82051269866867</v>
      </c>
      <c r="BT7">
        <v>212.33802787452925</v>
      </c>
      <c r="BU7">
        <v>0.18825409213473068</v>
      </c>
      <c r="BV7">
        <v>0</v>
      </c>
      <c r="BW7">
        <v>3.0698928222114672</v>
      </c>
      <c r="BX7" t="s">
        <v>466</v>
      </c>
      <c r="BY7">
        <v>1.4498508937170669</v>
      </c>
      <c r="BZ7">
        <v>4.8097210061758791</v>
      </c>
      <c r="CA7">
        <v>3.2401198804822289</v>
      </c>
      <c r="CB7" t="s">
        <v>466</v>
      </c>
      <c r="CC7">
        <v>0</v>
      </c>
      <c r="CD7">
        <v>0.69944272779124217</v>
      </c>
      <c r="CE7">
        <v>2.317510303887373</v>
      </c>
      <c r="CF7">
        <v>7.3619585072894154</v>
      </c>
      <c r="CG7">
        <v>5.2095654018712052</v>
      </c>
      <c r="CH7">
        <v>19.981132521070482</v>
      </c>
      <c r="CI7">
        <v>0.21113210200904836</v>
      </c>
      <c r="CJ7" t="s">
        <v>466</v>
      </c>
      <c r="CK7" t="s">
        <v>466</v>
      </c>
      <c r="CL7" t="s">
        <v>466</v>
      </c>
      <c r="CM7">
        <v>30.078543577040318</v>
      </c>
      <c r="CN7">
        <v>44.909909132512574</v>
      </c>
      <c r="CO7">
        <v>613.3179853447034</v>
      </c>
      <c r="CP7" t="s">
        <v>466</v>
      </c>
      <c r="CQ7">
        <v>9.9431487776283891</v>
      </c>
      <c r="CR7" t="s">
        <v>466</v>
      </c>
      <c r="CS7">
        <v>0</v>
      </c>
      <c r="CT7">
        <v>98.879232254229251</v>
      </c>
      <c r="CU7" t="s">
        <v>466</v>
      </c>
      <c r="CV7" t="s">
        <v>466</v>
      </c>
      <c r="CW7">
        <v>7.0437504683582297</v>
      </c>
      <c r="CX7" t="s">
        <v>466</v>
      </c>
      <c r="CY7">
        <v>111.44427211247198</v>
      </c>
      <c r="CZ7">
        <v>10.559494804827498</v>
      </c>
      <c r="DA7">
        <v>34.638094678547809</v>
      </c>
      <c r="DB7">
        <v>68.879801666654799</v>
      </c>
      <c r="DC7">
        <v>1152.6662998421002</v>
      </c>
      <c r="DD7">
        <v>56.792193959359722</v>
      </c>
      <c r="DE7">
        <v>15.226560501900455</v>
      </c>
      <c r="DF7">
        <v>25.378909875538788</v>
      </c>
      <c r="DG7">
        <v>14.407444916859966</v>
      </c>
      <c r="DH7">
        <v>18.830970013132308</v>
      </c>
      <c r="DI7">
        <v>787.87096736957653</v>
      </c>
      <c r="DJ7">
        <v>49.391882946759033</v>
      </c>
      <c r="DK7">
        <v>13.258790161866116</v>
      </c>
      <c r="DL7">
        <v>1185.9451237229214</v>
      </c>
      <c r="DM7">
        <v>2014.9791433887558</v>
      </c>
      <c r="DN7">
        <v>78.90837659861468</v>
      </c>
      <c r="DO7">
        <v>51.395658818540184</v>
      </c>
      <c r="DP7">
        <v>7.2901924598093322</v>
      </c>
      <c r="DQ7">
        <v>15.09859089970411</v>
      </c>
      <c r="DR7">
        <v>1.9232352956830974</v>
      </c>
      <c r="DS7" t="s">
        <v>466</v>
      </c>
      <c r="DT7">
        <v>0.34807088546702031</v>
      </c>
      <c r="DU7">
        <v>384.44605172821196</v>
      </c>
      <c r="DV7">
        <v>10.16520913835058</v>
      </c>
      <c r="DW7">
        <v>9.8697951780632245</v>
      </c>
      <c r="DX7">
        <v>1.2560168835224628</v>
      </c>
      <c r="DY7">
        <v>410.78331784486824</v>
      </c>
      <c r="DZ7">
        <v>162.32725035176611</v>
      </c>
      <c r="EA7">
        <v>118.14882955949059</v>
      </c>
      <c r="EB7">
        <v>3.8593248358294483</v>
      </c>
      <c r="EC7">
        <v>2.9515664731970439</v>
      </c>
      <c r="ED7">
        <v>1.4049475545060304</v>
      </c>
      <c r="EE7">
        <v>2.8356474875802204</v>
      </c>
      <c r="EF7">
        <v>3.5741705907772161</v>
      </c>
      <c r="EG7">
        <v>3.3092545344902655</v>
      </c>
      <c r="EH7">
        <v>36.940017399032456</v>
      </c>
      <c r="EI7">
        <v>144.25032314722998</v>
      </c>
      <c r="EJ7">
        <v>13.014288330694493</v>
      </c>
      <c r="EK7">
        <v>2.3100307680373744</v>
      </c>
      <c r="EL7">
        <v>0.45194540067351424</v>
      </c>
      <c r="EM7">
        <v>1.8891091382390857</v>
      </c>
      <c r="EN7">
        <v>7.2127628108014585</v>
      </c>
      <c r="EO7">
        <v>193.91508402384753</v>
      </c>
      <c r="EP7">
        <v>2.5764205962036417</v>
      </c>
      <c r="EQ7">
        <v>0.1762770868036081</v>
      </c>
      <c r="ER7">
        <v>3.3893828248512721</v>
      </c>
      <c r="ES7">
        <v>1.0738607149191555</v>
      </c>
      <c r="ET7">
        <v>3.1292903245773274</v>
      </c>
      <c r="EU7">
        <v>0.74569270601864357</v>
      </c>
      <c r="EV7">
        <v>4.9549925459275397E-2</v>
      </c>
      <c r="EW7">
        <v>0.37249634433215445</v>
      </c>
      <c r="EX7">
        <v>0.19623180814677776</v>
      </c>
      <c r="EY7">
        <v>0.18014555976118343</v>
      </c>
      <c r="EZ7" t="s">
        <v>466</v>
      </c>
      <c r="FA7">
        <v>3.6979755684776308E-2</v>
      </c>
      <c r="FB7" t="s">
        <v>466</v>
      </c>
      <c r="FC7">
        <v>4.7502922710274419E-2</v>
      </c>
      <c r="FD7">
        <v>2.6192805047983273E-2</v>
      </c>
      <c r="FE7">
        <v>1.570028416304152E-2</v>
      </c>
      <c r="FF7">
        <v>140.93472598078296</v>
      </c>
      <c r="FG7">
        <v>26.992459510290487</v>
      </c>
      <c r="FH7">
        <v>283.53155903007212</v>
      </c>
      <c r="FI7">
        <v>108.61815831345713</v>
      </c>
      <c r="FJ7">
        <v>39.114898028960624</v>
      </c>
      <c r="FK7">
        <v>112.9484438837181</v>
      </c>
      <c r="FL7">
        <v>183.96554584732266</v>
      </c>
      <c r="FM7">
        <v>2.5409361265607244</v>
      </c>
      <c r="FN7">
        <v>2.8023997885155891</v>
      </c>
      <c r="FO7">
        <v>1.1703576168824408</v>
      </c>
      <c r="FP7">
        <v>0.47447423057802779</v>
      </c>
      <c r="FQ7">
        <v>79.022470991344619</v>
      </c>
      <c r="FR7">
        <v>4.8078133614099752</v>
      </c>
      <c r="FS7">
        <v>0.37592615326382856</v>
      </c>
      <c r="FT7">
        <v>45.361871427274338</v>
      </c>
      <c r="FU7">
        <v>0.27160165312142293</v>
      </c>
      <c r="FV7">
        <v>0.11215872837661095</v>
      </c>
      <c r="FW7">
        <v>58.06568318491626</v>
      </c>
      <c r="FX7" t="s">
        <v>466</v>
      </c>
      <c r="FY7" t="s">
        <v>466</v>
      </c>
      <c r="FZ7">
        <v>2.7649769631727197</v>
      </c>
      <c r="GA7">
        <v>3.2014844835802863</v>
      </c>
      <c r="GB7">
        <v>7.9125069785077065</v>
      </c>
      <c r="GC7">
        <v>27.157249143349276</v>
      </c>
      <c r="GD7">
        <v>49.340752658105444</v>
      </c>
      <c r="GE7">
        <v>58.745819883967961</v>
      </c>
      <c r="GF7">
        <v>601.07434023890721</v>
      </c>
      <c r="GG7">
        <v>962.20398553687278</v>
      </c>
      <c r="GH7">
        <v>1.2400487167517078</v>
      </c>
      <c r="GI7" t="s">
        <v>466</v>
      </c>
      <c r="GJ7" t="s">
        <v>466</v>
      </c>
      <c r="GK7">
        <v>59.877051645337673</v>
      </c>
      <c r="GL7">
        <v>3.3016161721348163</v>
      </c>
      <c r="GM7" t="s">
        <v>466</v>
      </c>
      <c r="GN7">
        <v>91.869609135460863</v>
      </c>
      <c r="GO7">
        <v>113.41890211196579</v>
      </c>
      <c r="GP7">
        <v>103.81661980365438</v>
      </c>
      <c r="GQ7">
        <v>7.4570751902665631</v>
      </c>
      <c r="GR7">
        <v>18.336747894510999</v>
      </c>
      <c r="GS7">
        <v>4.2840202160229861</v>
      </c>
      <c r="GT7">
        <v>9.3579726408894559E-2</v>
      </c>
      <c r="GU7">
        <v>35.35204480819047</v>
      </c>
      <c r="GV7">
        <v>2.8883803303998278E-2</v>
      </c>
      <c r="GW7">
        <v>1205.6520310626534</v>
      </c>
      <c r="GX7">
        <v>10813.368029213225</v>
      </c>
      <c r="GY7">
        <v>7205.9258784135145</v>
      </c>
      <c r="GZ7">
        <v>231.14498003516724</v>
      </c>
      <c r="HA7" t="s">
        <v>466</v>
      </c>
      <c r="HB7">
        <v>3.9454249113839546</v>
      </c>
      <c r="HC7">
        <v>0.34192868642052382</v>
      </c>
      <c r="HD7">
        <v>1.4226783650539625</v>
      </c>
      <c r="HE7">
        <v>23.242850146117203</v>
      </c>
      <c r="HF7">
        <v>22.283167067445195</v>
      </c>
      <c r="HG7">
        <v>33.759340574099916</v>
      </c>
      <c r="HH7">
        <v>69.205843886402903</v>
      </c>
      <c r="HI7">
        <v>5.5882310621616345</v>
      </c>
      <c r="HJ7" t="s">
        <v>466</v>
      </c>
      <c r="HK7" t="s">
        <v>466</v>
      </c>
      <c r="HL7">
        <v>155.61897159518523</v>
      </c>
      <c r="HM7">
        <v>4.3311785751680425</v>
      </c>
      <c r="HN7">
        <v>5.7569699142807416</v>
      </c>
      <c r="HO7">
        <v>6.3653611096266474</v>
      </c>
      <c r="HP7">
        <v>2.8710793245962969</v>
      </c>
      <c r="HQ7">
        <v>37.053088968249405</v>
      </c>
      <c r="HR7">
        <v>44.059053053053972</v>
      </c>
      <c r="HS7" t="s">
        <v>466</v>
      </c>
      <c r="HT7">
        <v>155.12735162835628</v>
      </c>
      <c r="HU7">
        <v>1094.5087417415755</v>
      </c>
      <c r="HV7">
        <v>10100.109387544435</v>
      </c>
      <c r="HW7">
        <v>1898.9542754629786</v>
      </c>
      <c r="HX7">
        <v>1958.2367765599611</v>
      </c>
      <c r="HY7">
        <v>7914.4878120386338</v>
      </c>
      <c r="HZ7">
        <v>262.20872498855908</v>
      </c>
      <c r="IA7">
        <v>41.368698098490732</v>
      </c>
      <c r="IB7">
        <v>23.69406332438097</v>
      </c>
      <c r="IC7">
        <v>39.950864952563506</v>
      </c>
      <c r="ID7">
        <v>0.22463585392025942</v>
      </c>
      <c r="IE7">
        <v>13.187965362515486</v>
      </c>
      <c r="IF7">
        <v>2.8470593909512498</v>
      </c>
      <c r="IG7">
        <v>45.74719258526634</v>
      </c>
      <c r="IH7">
        <v>5.7844664948071536</v>
      </c>
      <c r="II7">
        <v>158.15637241653491</v>
      </c>
      <c r="IJ7">
        <v>2.9478189392078971</v>
      </c>
      <c r="IK7">
        <v>76.34243614128971</v>
      </c>
      <c r="IL7">
        <v>329.40996636145593</v>
      </c>
      <c r="IM7">
        <v>67.333159825294487</v>
      </c>
      <c r="IN7">
        <v>957.79516325070404</v>
      </c>
      <c r="IO7">
        <v>12327.882171161316</v>
      </c>
      <c r="IP7">
        <v>2468.2372501153054</v>
      </c>
      <c r="IQ7">
        <v>818.31258053264958</v>
      </c>
      <c r="IR7">
        <v>8425.4970261065082</v>
      </c>
      <c r="IS7">
        <v>1599.2868481720177</v>
      </c>
      <c r="IT7">
        <v>680.63653883528241</v>
      </c>
      <c r="IU7">
        <v>3.4359362649091749</v>
      </c>
      <c r="IV7">
        <v>18.363953305314823</v>
      </c>
      <c r="IW7">
        <v>16.356470194954806</v>
      </c>
      <c r="IX7">
        <v>13.008916075631829</v>
      </c>
      <c r="IY7">
        <v>33.447635380658475</v>
      </c>
      <c r="IZ7">
        <v>147.32329558090743</v>
      </c>
      <c r="JA7">
        <v>4.7419383863731293</v>
      </c>
      <c r="JB7">
        <v>13.255093738382708</v>
      </c>
      <c r="JC7">
        <v>23.610324527718163</v>
      </c>
      <c r="JD7">
        <v>1.8951250267248938</v>
      </c>
      <c r="JE7">
        <v>5.5595186412486131</v>
      </c>
      <c r="JF7">
        <v>3.1452029606948999</v>
      </c>
      <c r="JG7">
        <v>417.78811991758738</v>
      </c>
      <c r="JH7">
        <v>2081.6730590651241</v>
      </c>
      <c r="JI7">
        <v>3925.3498083412055</v>
      </c>
      <c r="JJ7">
        <v>243.29189760116438</v>
      </c>
      <c r="JK7">
        <v>58.411852375365171</v>
      </c>
      <c r="JL7">
        <v>59.575909348595452</v>
      </c>
      <c r="JM7">
        <v>17.283922555789118</v>
      </c>
      <c r="JN7">
        <v>16.619159288039629</v>
      </c>
      <c r="JO7">
        <v>7.8328711742426185</v>
      </c>
      <c r="JP7">
        <v>30.724251008984609</v>
      </c>
      <c r="JQ7">
        <v>258.02487300949554</v>
      </c>
      <c r="JR7">
        <v>878.75429899212384</v>
      </c>
      <c r="JS7">
        <v>34.569134030794743</v>
      </c>
      <c r="JT7">
        <v>53.70719984658173</v>
      </c>
      <c r="JU7">
        <v>27.015373832833813</v>
      </c>
      <c r="JV7">
        <v>9.031870842845775</v>
      </c>
      <c r="JW7">
        <v>4.6755990011931887</v>
      </c>
      <c r="JX7">
        <v>15.723014377754959</v>
      </c>
      <c r="JY7">
        <v>7.824550933114554</v>
      </c>
      <c r="JZ7">
        <v>181.19636677044042</v>
      </c>
      <c r="KA7">
        <v>136.9367628013905</v>
      </c>
      <c r="KB7">
        <v>713.3125164392992</v>
      </c>
      <c r="KC7">
        <v>562.12091434014508</v>
      </c>
      <c r="KD7">
        <v>128.13571812301089</v>
      </c>
      <c r="KE7">
        <v>2763.183182731967</v>
      </c>
      <c r="KF7">
        <v>100.09423411382274</v>
      </c>
      <c r="KG7">
        <v>440.96059186385497</v>
      </c>
      <c r="KH7">
        <v>8.5441805404694513</v>
      </c>
      <c r="KI7">
        <v>186.18637028885612</v>
      </c>
      <c r="KJ7">
        <v>5999.681038499577</v>
      </c>
      <c r="KK7">
        <v>2004.3041965494908</v>
      </c>
      <c r="KL7">
        <v>354.51465590135524</v>
      </c>
      <c r="KM7">
        <v>7756.8985057863347</v>
      </c>
      <c r="KN7">
        <v>7.1564272904267021</v>
      </c>
      <c r="KO7">
        <v>41.265935472949941</v>
      </c>
      <c r="KP7">
        <v>64.28950807180631</v>
      </c>
      <c r="KQ7">
        <v>114.66733544024743</v>
      </c>
      <c r="KR7">
        <v>24.412745272358912</v>
      </c>
      <c r="KS7">
        <v>2173.4797574246609</v>
      </c>
      <c r="KT7">
        <v>1556.4473685256551</v>
      </c>
      <c r="KU7">
        <v>5.5158948978670246</v>
      </c>
      <c r="KV7">
        <v>0.97087567397044328</v>
      </c>
      <c r="KW7">
        <v>0.27574902744466201</v>
      </c>
      <c r="KX7">
        <v>6.6277999350998389</v>
      </c>
      <c r="KY7">
        <v>22.181143234205532</v>
      </c>
      <c r="KZ7">
        <v>17.165021137531941</v>
      </c>
      <c r="LA7">
        <v>8.3722727161235166</v>
      </c>
      <c r="LB7">
        <v>12.27938103557954</v>
      </c>
      <c r="LC7">
        <v>4.0464674095410516</v>
      </c>
      <c r="LD7">
        <v>8.6000432846331272</v>
      </c>
      <c r="LE7">
        <v>3.6839005291632039</v>
      </c>
      <c r="LF7">
        <v>0.64746888813437065</v>
      </c>
      <c r="LG7">
        <v>0.45982917886156854</v>
      </c>
      <c r="LH7">
        <v>8.1756121057244897</v>
      </c>
      <c r="LI7">
        <v>9.7236510492259036</v>
      </c>
      <c r="LJ7">
        <v>9.2219280237174725E-2</v>
      </c>
      <c r="LK7">
        <v>4.0789492767763535</v>
      </c>
      <c r="LL7">
        <v>129.32997594543787</v>
      </c>
      <c r="LM7">
        <v>5.6332856435777998</v>
      </c>
      <c r="LN7">
        <v>46.970327651905599</v>
      </c>
      <c r="LO7">
        <v>32.984366831997555</v>
      </c>
      <c r="LP7">
        <v>6.0900988032759704</v>
      </c>
      <c r="LQ7">
        <v>60.152726866696263</v>
      </c>
      <c r="LR7">
        <v>2.6354346857537534</v>
      </c>
      <c r="LS7">
        <v>3.5549087440225304</v>
      </c>
      <c r="LT7">
        <v>0.73133640567945835</v>
      </c>
      <c r="LU7">
        <v>2.9197346560648376</v>
      </c>
      <c r="LV7">
        <v>8.7260015509426569</v>
      </c>
      <c r="LW7">
        <v>7.6002906365566645</v>
      </c>
      <c r="LX7">
        <v>0.21516852397178859</v>
      </c>
      <c r="LY7">
        <v>1.7769212640600167</v>
      </c>
      <c r="LZ7">
        <v>85.799373355082466</v>
      </c>
      <c r="MA7">
        <v>1.9752326625935059</v>
      </c>
      <c r="MB7">
        <v>23.983620252914147</v>
      </c>
      <c r="MC7">
        <v>21.099055607960448</v>
      </c>
      <c r="MD7">
        <v>1.6430857195238928</v>
      </c>
      <c r="ME7">
        <v>53.925289609912916</v>
      </c>
      <c r="MF7">
        <v>6.4874125257282511</v>
      </c>
      <c r="MG7">
        <v>1.0654261960081246</v>
      </c>
      <c r="MH7">
        <v>66.625119213131342</v>
      </c>
      <c r="MI7">
        <v>1.2090220213406042</v>
      </c>
      <c r="MJ7">
        <v>10.765958758246892</v>
      </c>
      <c r="MK7">
        <v>9.7859802127287363</v>
      </c>
      <c r="ML7">
        <v>1.206490922337764</v>
      </c>
      <c r="MM7">
        <v>25.480368601292916</v>
      </c>
      <c r="MN7">
        <v>0.2966349163970024</v>
      </c>
      <c r="MO7">
        <v>3.95276267488671</v>
      </c>
      <c r="MP7">
        <v>19.283328873612639</v>
      </c>
      <c r="MQ7">
        <v>33.057058320170114</v>
      </c>
      <c r="MR7">
        <v>3.750437281701394</v>
      </c>
      <c r="MS7">
        <v>1.8061267029228956</v>
      </c>
      <c r="MT7">
        <v>1548.6686341324901</v>
      </c>
      <c r="MU7">
        <v>68.3291946310421</v>
      </c>
      <c r="MV7">
        <v>43.763673029400117</v>
      </c>
      <c r="MW7">
        <v>520.04489043137551</v>
      </c>
      <c r="MX7">
        <v>0.18291139456690528</v>
      </c>
      <c r="MY7">
        <v>1.7179075612409009</v>
      </c>
      <c r="MZ7">
        <v>8.2676862732858403E-2</v>
      </c>
      <c r="NA7">
        <v>13.075188984772195</v>
      </c>
      <c r="NB7">
        <v>1.1371925313056437</v>
      </c>
      <c r="NC7">
        <v>1.5844644396526002</v>
      </c>
      <c r="ND7">
        <v>8.7758254198029366</v>
      </c>
      <c r="NE7">
        <v>100.16571517098508</v>
      </c>
      <c r="NF7">
        <v>52.473994238232279</v>
      </c>
      <c r="NG7">
        <v>63.868433820402181</v>
      </c>
      <c r="NH7">
        <v>30.017485498421639</v>
      </c>
      <c r="NI7">
        <v>547.27832298069927</v>
      </c>
      <c r="NJ7">
        <v>38.477174057920031</v>
      </c>
      <c r="NK7">
        <v>1.5954247549812945</v>
      </c>
      <c r="NL7">
        <v>537.13195212375467</v>
      </c>
      <c r="NM7">
        <v>232.90339410577218</v>
      </c>
      <c r="NN7">
        <v>4680.4456288387091</v>
      </c>
      <c r="NO7">
        <v>340.89113287033717</v>
      </c>
      <c r="NP7">
        <v>30.912754621894205</v>
      </c>
      <c r="NQ7">
        <v>25.941319726245094</v>
      </c>
      <c r="NR7">
        <v>38.983248168894619</v>
      </c>
      <c r="NS7">
        <v>9.4278579379535543</v>
      </c>
      <c r="NT7">
        <v>62.250046180785667</v>
      </c>
      <c r="NU7">
        <v>134.65315145470495</v>
      </c>
      <c r="NV7">
        <v>305.01686996478094</v>
      </c>
      <c r="NW7">
        <v>132.44735456454308</v>
      </c>
      <c r="NX7">
        <v>4638.5973836875137</v>
      </c>
      <c r="NY7">
        <v>181.91607608550609</v>
      </c>
      <c r="NZ7">
        <v>214.35115751103837</v>
      </c>
      <c r="OA7">
        <v>1031.9861456376543</v>
      </c>
      <c r="OB7">
        <v>227.90478868944913</v>
      </c>
      <c r="OC7">
        <v>80.624789076065255</v>
      </c>
      <c r="OD7">
        <v>1186.7353714635835</v>
      </c>
      <c r="OE7">
        <v>12.289426227231191</v>
      </c>
      <c r="OF7">
        <v>32.211680855428156</v>
      </c>
      <c r="OG7">
        <v>21.637656612460447</v>
      </c>
      <c r="OH7">
        <v>12494.979316065888</v>
      </c>
      <c r="OI7">
        <v>4.0643271078745755</v>
      </c>
      <c r="OJ7">
        <v>96.0668576149112</v>
      </c>
      <c r="OK7">
        <v>43.827624777321944</v>
      </c>
      <c r="OL7" t="s">
        <v>466</v>
      </c>
      <c r="OM7">
        <v>22.726889059241714</v>
      </c>
      <c r="ON7">
        <v>10.943920094604593</v>
      </c>
      <c r="OO7">
        <v>781.33258987225543</v>
      </c>
      <c r="OP7">
        <v>232.90158390894274</v>
      </c>
      <c r="OQ7">
        <v>946.50858603862423</v>
      </c>
      <c r="OR7">
        <v>11950.551429959191</v>
      </c>
      <c r="OS7">
        <v>3415.5587316297251</v>
      </c>
      <c r="OT7">
        <v>568.22947470966915</v>
      </c>
      <c r="OU7">
        <v>145.7815780394472</v>
      </c>
      <c r="OV7">
        <v>798.88510489940302</v>
      </c>
      <c r="OW7">
        <v>1291.0805218521643</v>
      </c>
      <c r="OX7">
        <v>74.41993758710494</v>
      </c>
      <c r="OY7">
        <v>97.453501622660568</v>
      </c>
      <c r="OZ7">
        <v>66.201509313332593</v>
      </c>
      <c r="PA7">
        <v>22.990822054423877</v>
      </c>
      <c r="PB7">
        <v>166.02624596252281</v>
      </c>
      <c r="PC7">
        <v>15.69440449408253</v>
      </c>
      <c r="PD7">
        <v>1327.8425641719807</v>
      </c>
      <c r="PE7">
        <v>951.12788008537518</v>
      </c>
      <c r="PF7">
        <v>727.12035693858456</v>
      </c>
      <c r="PG7">
        <v>2216.0041838948819</v>
      </c>
      <c r="PH7" t="s">
        <v>466</v>
      </c>
      <c r="PI7">
        <v>10366.857066383078</v>
      </c>
      <c r="PJ7">
        <v>3351.0362497589663</v>
      </c>
      <c r="PK7">
        <v>277.62222683601033</v>
      </c>
      <c r="PL7">
        <v>453.27239509587849</v>
      </c>
      <c r="PM7">
        <v>545.66197049919765</v>
      </c>
      <c r="PN7">
        <v>47.832732375535493</v>
      </c>
      <c r="PO7">
        <v>124.82037188456201</v>
      </c>
      <c r="PP7">
        <v>686.65949961325157</v>
      </c>
      <c r="PQ7">
        <v>191.45466056887733</v>
      </c>
      <c r="PR7">
        <v>74.140086298572925</v>
      </c>
      <c r="PS7">
        <v>159.06070143538111</v>
      </c>
      <c r="PT7">
        <v>399.6025878390364</v>
      </c>
      <c r="PU7">
        <v>0.16435016805555319</v>
      </c>
      <c r="PV7">
        <v>12494.979316065888</v>
      </c>
      <c r="PW7">
        <v>1525.6497144951145</v>
      </c>
      <c r="PX7">
        <v>42251.758586437631</v>
      </c>
      <c r="PY7">
        <v>9.4996917803751746</v>
      </c>
      <c r="PZ7">
        <v>48.732414560794311</v>
      </c>
      <c r="QA7">
        <v>1518.0157117476836</v>
      </c>
      <c r="QB7">
        <v>9.1736299637505638</v>
      </c>
      <c r="QC7">
        <v>8.9396011921299215E-2</v>
      </c>
      <c r="QD7">
        <v>896.10579059460417</v>
      </c>
      <c r="QE7">
        <v>6.988167762536782</v>
      </c>
      <c r="QF7">
        <v>129.56808193329277</v>
      </c>
      <c r="QG7">
        <v>616.04191105156008</v>
      </c>
      <c r="QH7">
        <v>80144.385269467937</v>
      </c>
      <c r="QI7">
        <v>304.46365926136588</v>
      </c>
      <c r="QJ7">
        <v>205.42640237275242</v>
      </c>
      <c r="QK7">
        <v>26645.671349298089</v>
      </c>
      <c r="QL7">
        <v>89.718548881159904</v>
      </c>
      <c r="QM7">
        <v>705.69609241739556</v>
      </c>
      <c r="QN7">
        <v>2180.8063922243077</v>
      </c>
      <c r="QO7">
        <v>6819.3200522900615</v>
      </c>
      <c r="QP7">
        <v>6638.9681389057405</v>
      </c>
      <c r="QQ7">
        <v>6519.2697056901052</v>
      </c>
      <c r="QR7">
        <v>1495.264949229098</v>
      </c>
      <c r="QS7">
        <v>35.569609461909721</v>
      </c>
      <c r="QT7">
        <v>399.6025878390364</v>
      </c>
      <c r="QU7">
        <v>66.138763695119792</v>
      </c>
      <c r="QV7">
        <v>37.865698571042145</v>
      </c>
      <c r="QW7" s="6"/>
      <c r="QX7" t="s">
        <v>466</v>
      </c>
      <c r="QY7" t="s">
        <v>466</v>
      </c>
      <c r="QZ7">
        <v>80.419207340881172</v>
      </c>
      <c r="RA7">
        <v>162.86842065887296</v>
      </c>
      <c r="RB7">
        <v>5.622774544006174</v>
      </c>
      <c r="RC7">
        <v>22.625453340594017</v>
      </c>
      <c r="RD7">
        <v>8.2623200114817337</v>
      </c>
      <c r="RE7">
        <v>66.118732403658257</v>
      </c>
      <c r="RF7">
        <v>2018.9162164943277</v>
      </c>
      <c r="RG7" t="s">
        <v>466</v>
      </c>
      <c r="RH7" t="s">
        <v>466</v>
      </c>
      <c r="RI7" t="s">
        <v>466</v>
      </c>
      <c r="RJ7">
        <v>16.010246250451004</v>
      </c>
      <c r="RK7">
        <v>14.258320746134867</v>
      </c>
      <c r="RL7" t="s">
        <v>466</v>
      </c>
      <c r="RM7" t="s">
        <v>466</v>
      </c>
      <c r="RN7" t="s">
        <v>466</v>
      </c>
      <c r="RO7" t="s">
        <v>466</v>
      </c>
      <c r="RP7">
        <v>0.53030965984061429</v>
      </c>
      <c r="RQ7" t="s">
        <v>466</v>
      </c>
      <c r="RR7">
        <v>27.476634977681766</v>
      </c>
      <c r="RS7">
        <v>146.7776852510666</v>
      </c>
      <c r="RT7">
        <v>0.59590646476552023</v>
      </c>
      <c r="RU7">
        <v>1.1016043300782161</v>
      </c>
      <c r="RV7">
        <v>2.1420990910961843</v>
      </c>
      <c r="RW7">
        <v>1.7463183726619667</v>
      </c>
      <c r="RX7">
        <v>3.5663060308563641</v>
      </c>
      <c r="RY7">
        <v>13.086259837917989</v>
      </c>
      <c r="RZ7" t="s">
        <v>466</v>
      </c>
      <c r="SA7" t="s">
        <v>466</v>
      </c>
      <c r="SB7">
        <v>2.9275742014285226</v>
      </c>
      <c r="SC7">
        <v>3.6212468330894687</v>
      </c>
      <c r="SD7">
        <v>35.203343989817171</v>
      </c>
      <c r="SE7" t="s">
        <v>466</v>
      </c>
      <c r="SF7" t="s">
        <v>466</v>
      </c>
      <c r="SG7">
        <v>31.574794767361166</v>
      </c>
      <c r="SH7">
        <v>66.576744242316821</v>
      </c>
      <c r="SI7">
        <v>236.78220402432703</v>
      </c>
      <c r="SJ7">
        <v>19.783844096032563</v>
      </c>
      <c r="SK7">
        <v>6.3782107555564576</v>
      </c>
      <c r="SL7">
        <v>62.444332176111132</v>
      </c>
      <c r="SM7">
        <v>15.17363808538194</v>
      </c>
      <c r="SN7">
        <v>202.06160984423798</v>
      </c>
      <c r="SO7">
        <v>2.3497723353964863</v>
      </c>
      <c r="SP7">
        <v>4.6379930886439196</v>
      </c>
      <c r="SQ7">
        <v>0.90363493471535494</v>
      </c>
      <c r="SR7">
        <v>2.6286649781519129</v>
      </c>
      <c r="SS7" t="s">
        <v>466</v>
      </c>
      <c r="ST7">
        <v>5.4406186664710932</v>
      </c>
      <c r="SU7">
        <v>25.531133953572041</v>
      </c>
      <c r="SV7">
        <v>11.974493262769281</v>
      </c>
      <c r="SW7">
        <v>35.956456058752551</v>
      </c>
      <c r="SX7">
        <v>1.966059220924651</v>
      </c>
      <c r="SY7">
        <v>1726.3064697792277</v>
      </c>
      <c r="SZ7">
        <v>1141.8875228498225</v>
      </c>
      <c r="TA7">
        <v>2147.1411174673899</v>
      </c>
      <c r="TB7">
        <v>90.788467863988899</v>
      </c>
      <c r="TC7">
        <v>838.36091301609633</v>
      </c>
      <c r="TD7">
        <v>1552.6749327786142</v>
      </c>
      <c r="TE7">
        <v>196.51523816009819</v>
      </c>
      <c r="TF7">
        <v>2967.3241676872271</v>
      </c>
      <c r="TG7">
        <v>38.881503292980256</v>
      </c>
      <c r="TH7">
        <v>3.1423061074974785</v>
      </c>
      <c r="TI7">
        <v>294.25328088947316</v>
      </c>
      <c r="TJ7">
        <v>182.52372900094079</v>
      </c>
      <c r="TK7">
        <v>21.947825535487627</v>
      </c>
      <c r="TL7">
        <v>1020.2255549890946</v>
      </c>
      <c r="TM7">
        <v>5.6897443414035491</v>
      </c>
      <c r="TN7">
        <v>15.463075514271429</v>
      </c>
      <c r="TO7">
        <v>0.6573247554253222</v>
      </c>
      <c r="TP7">
        <v>67.294526723042779</v>
      </c>
      <c r="TQ7" t="s">
        <v>466</v>
      </c>
      <c r="TR7">
        <v>18.356360848144202</v>
      </c>
      <c r="TS7">
        <v>53.630346053962185</v>
      </c>
      <c r="TT7">
        <v>26.446538700924666</v>
      </c>
      <c r="TU7">
        <v>14.004990364237937</v>
      </c>
      <c r="TV7">
        <v>107.85642930880671</v>
      </c>
      <c r="TW7">
        <v>299.5188239693012</v>
      </c>
      <c r="TX7">
        <v>233.35958777255689</v>
      </c>
      <c r="TY7">
        <v>304.56312575824194</v>
      </c>
      <c r="TZ7">
        <v>1385.5551143737423</v>
      </c>
      <c r="UA7">
        <v>8027.3910299973077</v>
      </c>
      <c r="UB7">
        <v>357.76021437909515</v>
      </c>
      <c r="UC7">
        <v>17779.89001276419</v>
      </c>
      <c r="UD7">
        <v>521.66475159080971</v>
      </c>
      <c r="UE7">
        <v>2779.8088063150249</v>
      </c>
      <c r="UF7">
        <v>9991.2390801308411</v>
      </c>
      <c r="UG7">
        <v>209.86293798296478</v>
      </c>
      <c r="UH7">
        <v>708.12814167981969</v>
      </c>
      <c r="UI7">
        <v>211.14530815243606</v>
      </c>
      <c r="UJ7">
        <v>3209.2325519979704</v>
      </c>
      <c r="UK7">
        <v>60.326440243622926</v>
      </c>
      <c r="UL7">
        <v>12.475010984600935</v>
      </c>
      <c r="UM7">
        <v>2.3896565927322615</v>
      </c>
      <c r="UN7">
        <v>434.33283312809601</v>
      </c>
      <c r="UO7">
        <v>0.43355278219230764</v>
      </c>
      <c r="UP7">
        <v>122.69561635316298</v>
      </c>
      <c r="UQ7">
        <v>214.15087716165763</v>
      </c>
      <c r="UR7">
        <v>0.84331009434999471</v>
      </c>
      <c r="US7" t="s">
        <v>466</v>
      </c>
      <c r="UT7">
        <v>4.3068695746067851</v>
      </c>
      <c r="UU7">
        <v>15.092417192554967</v>
      </c>
      <c r="UV7">
        <v>164.26934767428568</v>
      </c>
      <c r="UW7">
        <v>160.23672723529299</v>
      </c>
      <c r="UX7">
        <v>1293.289254497334</v>
      </c>
      <c r="UY7">
        <v>3784.4454342750387</v>
      </c>
      <c r="UZ7">
        <v>123.06003286199596</v>
      </c>
      <c r="VA7">
        <v>5607.3983135271201</v>
      </c>
      <c r="VB7">
        <v>490.36288987292812</v>
      </c>
      <c r="VC7">
        <v>168.09038682458163</v>
      </c>
      <c r="VD7">
        <v>4098.4422744601643</v>
      </c>
      <c r="VE7">
        <v>73.834897303340782</v>
      </c>
      <c r="VF7">
        <v>191.34695156933654</v>
      </c>
      <c r="VG7">
        <v>1910.0255041449418</v>
      </c>
      <c r="VH7">
        <v>22.13697233565096</v>
      </c>
      <c r="VI7">
        <v>53.768172261857636</v>
      </c>
      <c r="VJ7">
        <v>71.894988248174016</v>
      </c>
      <c r="VK7">
        <v>27.443764703732629</v>
      </c>
      <c r="VL7">
        <v>597.02764457667945</v>
      </c>
      <c r="VM7">
        <v>18.930701064012528</v>
      </c>
      <c r="VN7">
        <v>31.56739908158384</v>
      </c>
      <c r="VO7">
        <v>182.86651413208037</v>
      </c>
      <c r="VP7">
        <v>49.494178089301847</v>
      </c>
      <c r="VQ7">
        <v>167.23068509049597</v>
      </c>
      <c r="VR7">
        <v>1020.0816012700775</v>
      </c>
      <c r="VS7">
        <v>18.744656582943026</v>
      </c>
      <c r="VT7">
        <v>29.126453296889281</v>
      </c>
      <c r="VU7">
        <v>46.61454616131789</v>
      </c>
      <c r="VV7">
        <v>609.23577947259889</v>
      </c>
      <c r="VW7">
        <v>1501.6048585916969</v>
      </c>
      <c r="VX7">
        <v>5.0105994332277293</v>
      </c>
      <c r="VY7">
        <v>12.729500356737578</v>
      </c>
      <c r="VZ7">
        <v>156.75916949658381</v>
      </c>
      <c r="WA7">
        <v>600.94304345790476</v>
      </c>
      <c r="WB7">
        <v>18.482250289293169</v>
      </c>
      <c r="WC7">
        <v>151.15439818672337</v>
      </c>
      <c r="WD7">
        <v>9.746170318483804</v>
      </c>
      <c r="WE7">
        <v>40.521083360884191</v>
      </c>
      <c r="WF7">
        <v>106.84379287673848</v>
      </c>
      <c r="WG7">
        <v>411.78483006521219</v>
      </c>
      <c r="WH7">
        <v>35.520531337424345</v>
      </c>
      <c r="WI7">
        <v>178.12112870898537</v>
      </c>
      <c r="WJ7">
        <v>0.10811005709505241</v>
      </c>
      <c r="WK7">
        <v>23.335691691926257</v>
      </c>
      <c r="WL7">
        <v>3.3793129679055571</v>
      </c>
      <c r="WM7">
        <v>1.5034050759000435</v>
      </c>
      <c r="WN7" t="s">
        <v>466</v>
      </c>
      <c r="WO7" t="s">
        <v>466</v>
      </c>
      <c r="WP7">
        <v>0.86902258507435126</v>
      </c>
      <c r="WQ7" t="s">
        <v>466</v>
      </c>
      <c r="WR7">
        <v>9.1532294412942417</v>
      </c>
      <c r="WS7">
        <v>10.169487281342844</v>
      </c>
      <c r="WT7">
        <v>5.0734998150124504</v>
      </c>
      <c r="WU7">
        <v>5.6933344340085172</v>
      </c>
      <c r="WV7">
        <v>2575.4722499375985</v>
      </c>
      <c r="WW7">
        <v>57680.847941477907</v>
      </c>
      <c r="WX7">
        <v>6.5769048909124939</v>
      </c>
      <c r="WY7">
        <v>5.6933344340085172</v>
      </c>
      <c r="WZ7">
        <v>23.201386903292345</v>
      </c>
    </row>
    <row r="8" spans="1:624" x14ac:dyDescent="0.25">
      <c r="A8" t="s">
        <v>623</v>
      </c>
      <c r="B8">
        <v>269</v>
      </c>
      <c r="C8" t="s">
        <v>465</v>
      </c>
      <c r="D8">
        <v>28.023787183764242</v>
      </c>
      <c r="E8" t="s">
        <v>466</v>
      </c>
      <c r="F8">
        <v>0.1775878191714054</v>
      </c>
      <c r="G8">
        <v>4.3019459377364885E-2</v>
      </c>
      <c r="H8" t="s">
        <v>466</v>
      </c>
      <c r="I8">
        <v>1.7696869145736087E-2</v>
      </c>
      <c r="J8">
        <v>4.8579807233378449E-3</v>
      </c>
      <c r="K8">
        <v>6.8146656980247147E-2</v>
      </c>
      <c r="L8">
        <v>3.4256043950315722E-2</v>
      </c>
      <c r="M8">
        <v>1.6724083922957635</v>
      </c>
      <c r="N8">
        <v>9.7942567954418004E-3</v>
      </c>
      <c r="O8">
        <v>0.19593846842108281</v>
      </c>
      <c r="P8">
        <v>3.9558541353169406E-2</v>
      </c>
      <c r="Q8">
        <v>33.591358541177691</v>
      </c>
      <c r="R8">
        <v>1.7646439198186896</v>
      </c>
      <c r="S8">
        <v>3.8157111449641716</v>
      </c>
      <c r="T8">
        <v>4.6514594286849409</v>
      </c>
      <c r="U8">
        <v>0.30151813172664987</v>
      </c>
      <c r="V8">
        <v>0.23838984313658848</v>
      </c>
      <c r="W8">
        <v>1.1107913956745576</v>
      </c>
      <c r="X8">
        <v>0.38346087514581045</v>
      </c>
      <c r="Y8">
        <v>3.2569698743357529</v>
      </c>
      <c r="Z8">
        <v>1.8850163531625603</v>
      </c>
      <c r="AA8">
        <v>3.6616274091341778</v>
      </c>
      <c r="AB8">
        <v>3.089775896017505</v>
      </c>
      <c r="AC8">
        <v>8.3907477509931869E-2</v>
      </c>
      <c r="AD8">
        <v>4.3791598750716423</v>
      </c>
      <c r="AE8">
        <v>5.8768642314581383</v>
      </c>
      <c r="AF8">
        <v>8.7580128407462059</v>
      </c>
      <c r="AG8">
        <v>12.010205506001006</v>
      </c>
      <c r="AH8">
        <v>0.90474245685535004</v>
      </c>
      <c r="AI8">
        <v>78.60850173436782</v>
      </c>
      <c r="AJ8">
        <v>1.304982046854426</v>
      </c>
      <c r="AK8">
        <v>13.360886012764933</v>
      </c>
      <c r="AL8">
        <v>1.8419586438279725</v>
      </c>
      <c r="AM8">
        <v>16.162278243503795</v>
      </c>
      <c r="AN8">
        <v>1.8289926822684492</v>
      </c>
      <c r="AO8">
        <v>104.4858880759507</v>
      </c>
      <c r="AP8">
        <v>82.278791998531574</v>
      </c>
      <c r="AQ8">
        <v>123.07636351282143</v>
      </c>
      <c r="AR8">
        <v>372.40099911591687</v>
      </c>
      <c r="AS8">
        <v>1.7472027339081131</v>
      </c>
      <c r="AT8">
        <v>1.3037233844966325</v>
      </c>
      <c r="AU8">
        <v>0.23416658024145251</v>
      </c>
      <c r="AV8">
        <v>0.3693222864563146</v>
      </c>
      <c r="AW8">
        <v>8.5407949970557007E-2</v>
      </c>
      <c r="AX8">
        <v>3.1043802210885634</v>
      </c>
      <c r="AY8">
        <v>5.1511646300226719</v>
      </c>
      <c r="AZ8">
        <v>5.9655568067580189</v>
      </c>
      <c r="BA8">
        <v>11.766384885477139</v>
      </c>
      <c r="BB8">
        <v>0.39777018286396137</v>
      </c>
      <c r="BC8">
        <v>0.3374083617598832</v>
      </c>
      <c r="BD8">
        <v>0.75090423123147554</v>
      </c>
      <c r="BE8">
        <v>0.31040738738946011</v>
      </c>
      <c r="BF8">
        <v>0.82064009455212206</v>
      </c>
      <c r="BG8">
        <v>0.57298709503581202</v>
      </c>
      <c r="BH8">
        <v>11.55309258724931</v>
      </c>
      <c r="BI8">
        <v>11.78984816851265</v>
      </c>
      <c r="BJ8">
        <v>7.4213072659706922</v>
      </c>
      <c r="BK8">
        <v>7.281273671547444</v>
      </c>
      <c r="BL8">
        <v>28.917897485952015</v>
      </c>
      <c r="BM8">
        <v>0</v>
      </c>
      <c r="BN8">
        <v>0.36266608553395002</v>
      </c>
      <c r="BO8">
        <v>49.730327471002695</v>
      </c>
      <c r="BP8">
        <v>9.3562698896646879</v>
      </c>
      <c r="BQ8">
        <v>30.001171988084078</v>
      </c>
      <c r="BR8">
        <v>66.778913642620466</v>
      </c>
      <c r="BS8">
        <v>80.206927266884179</v>
      </c>
      <c r="BT8">
        <v>110.97534341523945</v>
      </c>
      <c r="BU8">
        <v>0.4210195478216095</v>
      </c>
      <c r="BV8">
        <v>0</v>
      </c>
      <c r="BW8">
        <v>2.1921915895231354</v>
      </c>
      <c r="BX8">
        <v>1.452765909458227</v>
      </c>
      <c r="BY8">
        <v>2.2374201764423027</v>
      </c>
      <c r="BZ8">
        <v>2.6884457481877764</v>
      </c>
      <c r="CA8">
        <v>3.8278386145429737</v>
      </c>
      <c r="CB8">
        <v>6.1619772244026698E-2</v>
      </c>
      <c r="CC8">
        <v>5.6441536266537563E-2</v>
      </c>
      <c r="CD8">
        <v>3.0162484113058867</v>
      </c>
      <c r="CE8">
        <v>0</v>
      </c>
      <c r="CF8">
        <v>12.647464665786025</v>
      </c>
      <c r="CG8">
        <v>3.4095901124679955</v>
      </c>
      <c r="CH8">
        <v>36.261407311982957</v>
      </c>
      <c r="CI8">
        <v>0.48788787651489646</v>
      </c>
      <c r="CJ8" t="s">
        <v>466</v>
      </c>
      <c r="CK8" t="s">
        <v>466</v>
      </c>
      <c r="CL8" t="s">
        <v>466</v>
      </c>
      <c r="CM8">
        <v>45.231060853351572</v>
      </c>
      <c r="CN8">
        <v>34.766759448231966</v>
      </c>
      <c r="CO8">
        <v>789.27180637640447</v>
      </c>
      <c r="CP8">
        <v>2.5675369483489745</v>
      </c>
      <c r="CQ8">
        <v>18.299885971599863</v>
      </c>
      <c r="CR8" t="s">
        <v>466</v>
      </c>
      <c r="CS8">
        <v>0.3417564794474488</v>
      </c>
      <c r="CT8">
        <v>101.51326455977365</v>
      </c>
      <c r="CU8">
        <v>11.769928404059359</v>
      </c>
      <c r="CV8">
        <v>0.18472911194935424</v>
      </c>
      <c r="CW8">
        <v>11.546463080595531</v>
      </c>
      <c r="CX8">
        <v>1.0782952559144412</v>
      </c>
      <c r="CY8">
        <v>118.09197830036724</v>
      </c>
      <c r="CZ8">
        <v>15.658411253239843</v>
      </c>
      <c r="DA8">
        <v>46.222597145730127</v>
      </c>
      <c r="DB8">
        <v>32.481975772220963</v>
      </c>
      <c r="DC8">
        <v>845.59094962287497</v>
      </c>
      <c r="DD8">
        <v>73.178001057188041</v>
      </c>
      <c r="DE8">
        <v>40.233320565451912</v>
      </c>
      <c r="DF8">
        <v>27.205059069173519</v>
      </c>
      <c r="DG8">
        <v>16.150281078248963</v>
      </c>
      <c r="DH8">
        <v>8.3433910634520689</v>
      </c>
      <c r="DI8">
        <v>415.62058641335028</v>
      </c>
      <c r="DJ8">
        <v>83.653317416864908</v>
      </c>
      <c r="DK8">
        <v>17.197378297220368</v>
      </c>
      <c r="DL8">
        <v>624.50179466254099</v>
      </c>
      <c r="DM8">
        <v>1908.9835839084822</v>
      </c>
      <c r="DN8">
        <v>43.826077362329059</v>
      </c>
      <c r="DO8">
        <v>30.367021406135091</v>
      </c>
      <c r="DP8">
        <v>2.6794780107503322</v>
      </c>
      <c r="DQ8">
        <v>9.4959170197701415</v>
      </c>
      <c r="DR8">
        <v>2.5536812847820585</v>
      </c>
      <c r="DS8">
        <v>0.44823069056588982</v>
      </c>
      <c r="DT8">
        <v>1.3958051044220445</v>
      </c>
      <c r="DU8">
        <v>616.70279506459156</v>
      </c>
      <c r="DV8">
        <v>19.646268806687146</v>
      </c>
      <c r="DW8">
        <v>15.453121194049427</v>
      </c>
      <c r="DX8">
        <v>2.4279918935587337</v>
      </c>
      <c r="DY8">
        <v>556.07488529963052</v>
      </c>
      <c r="DZ8">
        <v>352.04357767369169</v>
      </c>
      <c r="EA8">
        <v>200.87512355858198</v>
      </c>
      <c r="EB8">
        <v>6.1586546298159028</v>
      </c>
      <c r="EC8">
        <v>6.5940229803275354</v>
      </c>
      <c r="ED8">
        <v>2.3201614751601247</v>
      </c>
      <c r="EE8">
        <v>4.974119139381723</v>
      </c>
      <c r="EF8">
        <v>8.8079322848521571</v>
      </c>
      <c r="EG8">
        <v>7.1760782975065114</v>
      </c>
      <c r="EH8">
        <v>47.673289934200568</v>
      </c>
      <c r="EI8">
        <v>179.87480073408901</v>
      </c>
      <c r="EJ8">
        <v>10.108019020591525</v>
      </c>
      <c r="EK8">
        <v>3.2593239853410121</v>
      </c>
      <c r="EL8">
        <v>0.72890440000330681</v>
      </c>
      <c r="EM8">
        <v>2.9187292390556112</v>
      </c>
      <c r="EN8">
        <v>8.2097845712123885</v>
      </c>
      <c r="EO8">
        <v>200.55037134439056</v>
      </c>
      <c r="EP8">
        <v>3.5918252050418942</v>
      </c>
      <c r="EQ8">
        <v>0.22894482898931331</v>
      </c>
      <c r="ER8">
        <v>4.4223112928639043</v>
      </c>
      <c r="ES8">
        <v>1.6892377955483873</v>
      </c>
      <c r="ET8">
        <v>5.2354449434468213</v>
      </c>
      <c r="EU8">
        <v>1.1332034445452175</v>
      </c>
      <c r="EV8">
        <v>9.5887767250152592E-2</v>
      </c>
      <c r="EW8">
        <v>0.78134911986352307</v>
      </c>
      <c r="EX8">
        <v>0.24902340872233697</v>
      </c>
      <c r="EY8">
        <v>0.65751406635259579</v>
      </c>
      <c r="EZ8">
        <v>0.43014183398122263</v>
      </c>
      <c r="FA8">
        <v>8.8869405683696084E-2</v>
      </c>
      <c r="FB8">
        <v>0.21074995261451804</v>
      </c>
      <c r="FC8">
        <v>0.14869869602435065</v>
      </c>
      <c r="FD8" t="s">
        <v>466</v>
      </c>
      <c r="FE8">
        <v>5.6621307385542649E-2</v>
      </c>
      <c r="FF8">
        <v>182.49896445622153</v>
      </c>
      <c r="FG8">
        <v>25.708397429640907</v>
      </c>
      <c r="FH8">
        <v>325.82826523158491</v>
      </c>
      <c r="FI8">
        <v>191.94697615340766</v>
      </c>
      <c r="FJ8">
        <v>71.065281999640888</v>
      </c>
      <c r="FK8">
        <v>131.6885322053096</v>
      </c>
      <c r="FL8">
        <v>237.53048092842542</v>
      </c>
      <c r="FM8">
        <v>4.5115841735775355</v>
      </c>
      <c r="FN8">
        <v>3.5428535614152503</v>
      </c>
      <c r="FO8">
        <v>1.9520671334034565</v>
      </c>
      <c r="FP8">
        <v>1.4884533315329309</v>
      </c>
      <c r="FQ8">
        <v>133.79081867266004</v>
      </c>
      <c r="FR8">
        <v>10.791458020142118</v>
      </c>
      <c r="FS8">
        <v>0.80092359631501042</v>
      </c>
      <c r="FT8">
        <v>60.540083722043867</v>
      </c>
      <c r="FU8">
        <v>0.84003116524255184</v>
      </c>
      <c r="FV8">
        <v>0.38576030569477782</v>
      </c>
      <c r="FW8">
        <v>107.05727592946087</v>
      </c>
      <c r="FX8">
        <v>0.32322612099811565</v>
      </c>
      <c r="FY8">
        <v>0.49143912844509158</v>
      </c>
      <c r="FZ8">
        <v>5.7235031002248036</v>
      </c>
      <c r="GA8">
        <v>4.0630221417487036</v>
      </c>
      <c r="GB8">
        <v>9.0820137155151155</v>
      </c>
      <c r="GC8">
        <v>48.546078838989807</v>
      </c>
      <c r="GD8">
        <v>74.249534957570518</v>
      </c>
      <c r="GE8">
        <v>84.392054945644134</v>
      </c>
      <c r="GF8">
        <v>926.77492701904441</v>
      </c>
      <c r="GG8">
        <v>1476.6585479854637</v>
      </c>
      <c r="GH8">
        <v>2.0122542547091351</v>
      </c>
      <c r="GI8">
        <v>0.22497709068025754</v>
      </c>
      <c r="GJ8">
        <v>2.0551436890461994</v>
      </c>
      <c r="GK8">
        <v>96.571094337258117</v>
      </c>
      <c r="GL8">
        <v>18.931198079070029</v>
      </c>
      <c r="GM8">
        <v>2.1471041391346417</v>
      </c>
      <c r="GN8">
        <v>146.28676363067228</v>
      </c>
      <c r="GO8">
        <v>178.81394791347958</v>
      </c>
      <c r="GP8">
        <v>165.5173813412049</v>
      </c>
      <c r="GQ8">
        <v>15.168339181728111</v>
      </c>
      <c r="GR8">
        <v>27.069581185523344</v>
      </c>
      <c r="GS8">
        <v>3.9664892839154731</v>
      </c>
      <c r="GT8">
        <v>0.15775385216655508</v>
      </c>
      <c r="GU8">
        <v>46.671634997028512</v>
      </c>
      <c r="GV8">
        <v>0.96061461396786496</v>
      </c>
      <c r="GW8">
        <v>1449.0501018558073</v>
      </c>
      <c r="GX8">
        <v>14488.935306245465</v>
      </c>
      <c r="GY8">
        <v>11022.139707362494</v>
      </c>
      <c r="GZ8">
        <v>298.08047483772805</v>
      </c>
      <c r="HA8">
        <v>0.8907803338642547</v>
      </c>
      <c r="HB8">
        <v>4.2857723387970887</v>
      </c>
      <c r="HC8">
        <v>2.7339018434100391</v>
      </c>
      <c r="HD8">
        <v>32.453431293485743</v>
      </c>
      <c r="HE8">
        <v>52.479289164391773</v>
      </c>
      <c r="HF8">
        <v>32.64912670715443</v>
      </c>
      <c r="HG8">
        <v>53.065929119092026</v>
      </c>
      <c r="HH8">
        <v>105.48975955337495</v>
      </c>
      <c r="HI8">
        <v>16.383172285217146</v>
      </c>
      <c r="HJ8">
        <v>3.7413259724087551</v>
      </c>
      <c r="HK8">
        <v>3.0002007490076892</v>
      </c>
      <c r="HL8">
        <v>258.80568534083977</v>
      </c>
      <c r="HM8">
        <v>17.959111445806546</v>
      </c>
      <c r="HN8">
        <v>13.413443089853084</v>
      </c>
      <c r="HO8">
        <v>8.2012134212977248</v>
      </c>
      <c r="HP8">
        <v>3.7966954717561583</v>
      </c>
      <c r="HQ8">
        <v>32.327363315151281</v>
      </c>
      <c r="HR8">
        <v>48.40490659147261</v>
      </c>
      <c r="HS8">
        <v>2.1882307482686643</v>
      </c>
      <c r="HT8">
        <v>248.40378567812246</v>
      </c>
      <c r="HU8">
        <v>876.49990219313327</v>
      </c>
      <c r="HV8">
        <v>11361.545886680324</v>
      </c>
      <c r="HW8">
        <v>3846.9303162757715</v>
      </c>
      <c r="HX8">
        <v>2473.9977243991502</v>
      </c>
      <c r="HY8">
        <v>10275.53598730969</v>
      </c>
      <c r="HZ8">
        <v>231.85571514989368</v>
      </c>
      <c r="IA8">
        <v>30.608348203764539</v>
      </c>
      <c r="IB8">
        <v>34.134899307920939</v>
      </c>
      <c r="IC8">
        <v>51.890799077227996</v>
      </c>
      <c r="ID8">
        <v>1.5134676124838167</v>
      </c>
      <c r="IE8">
        <v>22.707828717921625</v>
      </c>
      <c r="IF8">
        <v>8.5626695369886932</v>
      </c>
      <c r="IG8">
        <v>79.50129072679924</v>
      </c>
      <c r="IH8">
        <v>6.1248138151924234</v>
      </c>
      <c r="II8">
        <v>232.0812223911031</v>
      </c>
      <c r="IJ8">
        <v>12.712692309643378</v>
      </c>
      <c r="IK8">
        <v>61.382675851169957</v>
      </c>
      <c r="IL8">
        <v>380.06846306842357</v>
      </c>
      <c r="IM8">
        <v>50.571950315406447</v>
      </c>
      <c r="IN8">
        <v>990.49393704174418</v>
      </c>
      <c r="IO8">
        <v>11856.426906548564</v>
      </c>
      <c r="IP8">
        <v>4207.7821470098506</v>
      </c>
      <c r="IQ8">
        <v>850.17769474066472</v>
      </c>
      <c r="IR8">
        <v>10025.446876796861</v>
      </c>
      <c r="IS8">
        <v>1707.147887540058</v>
      </c>
      <c r="IT8">
        <v>577.97780704682543</v>
      </c>
      <c r="IU8">
        <v>4.7135168182568714</v>
      </c>
      <c r="IV8">
        <v>30.126398134798247</v>
      </c>
      <c r="IW8">
        <v>28.941217409738918</v>
      </c>
      <c r="IX8">
        <v>12.638962782533989</v>
      </c>
      <c r="IY8">
        <v>66.458533725146239</v>
      </c>
      <c r="IZ8">
        <v>140.01570801706771</v>
      </c>
      <c r="JA8">
        <v>8.4522046462338576</v>
      </c>
      <c r="JB8">
        <v>18.462429601313751</v>
      </c>
      <c r="JC8">
        <v>48.371061749867607</v>
      </c>
      <c r="JD8">
        <v>4.9416987153991236</v>
      </c>
      <c r="JE8">
        <v>4.8941200949971071</v>
      </c>
      <c r="JF8">
        <v>2.7473765713924752</v>
      </c>
      <c r="JG8">
        <v>468.64871321272318</v>
      </c>
      <c r="JH8">
        <v>3020.2413521631356</v>
      </c>
      <c r="JI8">
        <v>3864.8654997088502</v>
      </c>
      <c r="JJ8">
        <v>255.31838662583212</v>
      </c>
      <c r="JK8">
        <v>134.03615703214979</v>
      </c>
      <c r="JL8">
        <v>62.216768031025879</v>
      </c>
      <c r="JM8">
        <v>25.758195205756646</v>
      </c>
      <c r="JN8">
        <v>15.290950690806337</v>
      </c>
      <c r="JO8">
        <v>13.17482251053506</v>
      </c>
      <c r="JP8">
        <v>48.669476845399984</v>
      </c>
      <c r="JQ8">
        <v>557.82889266535722</v>
      </c>
      <c r="JR8">
        <v>1387.1580778428977</v>
      </c>
      <c r="JS8">
        <v>64.500616305544597</v>
      </c>
      <c r="JT8">
        <v>112.08866742095188</v>
      </c>
      <c r="JU8">
        <v>37.249532498509637</v>
      </c>
      <c r="JV8">
        <v>22.442371892850112</v>
      </c>
      <c r="JW8">
        <v>6.7789406837445672</v>
      </c>
      <c r="JX8">
        <v>27.508913232077241</v>
      </c>
      <c r="JY8">
        <v>7.3369371800983618</v>
      </c>
      <c r="JZ8">
        <v>336.24384049349243</v>
      </c>
      <c r="KA8">
        <v>315.14287303805543</v>
      </c>
      <c r="KB8">
        <v>835.46387090619601</v>
      </c>
      <c r="KC8">
        <v>1058.2826681845113</v>
      </c>
      <c r="KD8">
        <v>193.56783661739613</v>
      </c>
      <c r="KE8">
        <v>3653.2574084590628</v>
      </c>
      <c r="KF8">
        <v>152.82417998776052</v>
      </c>
      <c r="KG8">
        <v>337.56854060605741</v>
      </c>
      <c r="KH8">
        <v>9.8736910472313735</v>
      </c>
      <c r="KI8">
        <v>201.32558764469903</v>
      </c>
      <c r="KJ8">
        <v>5472.9423092126099</v>
      </c>
      <c r="KK8">
        <v>2920.3423761579484</v>
      </c>
      <c r="KL8">
        <v>303.43006820132666</v>
      </c>
      <c r="KM8">
        <v>10235.254606023997</v>
      </c>
      <c r="KN8">
        <v>15.738687177858566</v>
      </c>
      <c r="KO8">
        <v>48.22713200146643</v>
      </c>
      <c r="KP8">
        <v>75.637619414490544</v>
      </c>
      <c r="KQ8">
        <v>105.65934822769147</v>
      </c>
      <c r="KR8">
        <v>38.903521020489656</v>
      </c>
      <c r="KS8">
        <v>1955.0509294645731</v>
      </c>
      <c r="KT8">
        <v>2215.5572951087029</v>
      </c>
      <c r="KU8">
        <v>6.1757125318070356</v>
      </c>
      <c r="KV8">
        <v>1.1981529832284223</v>
      </c>
      <c r="KW8">
        <v>0.62622672064322427</v>
      </c>
      <c r="KX8">
        <v>14.080912298589364</v>
      </c>
      <c r="KY8">
        <v>36.071379019109877</v>
      </c>
      <c r="KZ8">
        <v>27.286280628720927</v>
      </c>
      <c r="LA8">
        <v>17.342940107532819</v>
      </c>
      <c r="LB8">
        <v>23.035240366601904</v>
      </c>
      <c r="LC8">
        <v>4.2148219915524843</v>
      </c>
      <c r="LD8">
        <v>12.385392089799943</v>
      </c>
      <c r="LE8">
        <v>5.8782070016363619</v>
      </c>
      <c r="LF8">
        <v>1.0513015351794932</v>
      </c>
      <c r="LG8">
        <v>1.1655058551233239</v>
      </c>
      <c r="LH8">
        <v>25.161432152221909</v>
      </c>
      <c r="LI8">
        <v>36.43602095022981</v>
      </c>
      <c r="LJ8">
        <v>0.72734976165046272</v>
      </c>
      <c r="LK8">
        <v>10.815056357758554</v>
      </c>
      <c r="LL8">
        <v>157.67486609903489</v>
      </c>
      <c r="LM8">
        <v>7.7387236989144998</v>
      </c>
      <c r="LN8">
        <v>45.65402961102442</v>
      </c>
      <c r="LO8">
        <v>37.286286952315443</v>
      </c>
      <c r="LP8">
        <v>7.3268043752154917</v>
      </c>
      <c r="LQ8">
        <v>92.254246058289127</v>
      </c>
      <c r="LR8">
        <v>3.8052194300418374</v>
      </c>
      <c r="LS8">
        <v>4.9383819596632401</v>
      </c>
      <c r="LT8">
        <v>1.1777581609605445</v>
      </c>
      <c r="LU8">
        <v>3.4664189285059406</v>
      </c>
      <c r="LV8">
        <v>16.460061829891362</v>
      </c>
      <c r="LW8">
        <v>32.787246050733678</v>
      </c>
      <c r="LX8">
        <v>0.16890034876770477</v>
      </c>
      <c r="LY8">
        <v>5.5714076766505825</v>
      </c>
      <c r="LZ8">
        <v>96.657370896019216</v>
      </c>
      <c r="MA8">
        <v>6.7144366348929809</v>
      </c>
      <c r="MB8">
        <v>26.408999466231769</v>
      </c>
      <c r="MC8">
        <v>21.784009875146122</v>
      </c>
      <c r="MD8">
        <v>3.6607125875975557</v>
      </c>
      <c r="ME8">
        <v>56.926198246235977</v>
      </c>
      <c r="MF8">
        <v>11.965800327157021</v>
      </c>
      <c r="MG8">
        <v>11.700292503336511</v>
      </c>
      <c r="MH8">
        <v>88.495141677347277</v>
      </c>
      <c r="MI8">
        <v>2.5225769021164632</v>
      </c>
      <c r="MJ8">
        <v>11.746006493776765</v>
      </c>
      <c r="MK8">
        <v>11.478939062434735</v>
      </c>
      <c r="ML8">
        <v>3.9821800456694754</v>
      </c>
      <c r="MM8">
        <v>37.217553276887458</v>
      </c>
      <c r="MN8">
        <v>2.624578361471738</v>
      </c>
      <c r="MO8">
        <v>7.2318520178099579</v>
      </c>
      <c r="MP8">
        <v>14.666638527097163</v>
      </c>
      <c r="MQ8">
        <v>23.462292591988561</v>
      </c>
      <c r="MR8">
        <v>4.4093847838446196</v>
      </c>
      <c r="MS8">
        <v>1.086973658382185</v>
      </c>
      <c r="MT8">
        <v>1614.8841740309736</v>
      </c>
      <c r="MU8">
        <v>62.190519309319605</v>
      </c>
      <c r="MV8">
        <v>59.168487292652067</v>
      </c>
      <c r="MW8">
        <v>519.13730651394394</v>
      </c>
      <c r="MX8">
        <v>0.56227150470225162</v>
      </c>
      <c r="MY8">
        <v>2.2629580163304617</v>
      </c>
      <c r="MZ8">
        <v>0.72296678382344937</v>
      </c>
      <c r="NA8">
        <v>20.447354961854472</v>
      </c>
      <c r="NB8">
        <v>1.705312714924641</v>
      </c>
      <c r="NC8">
        <v>1.2476989340315277</v>
      </c>
      <c r="ND8">
        <v>22.769778486913978</v>
      </c>
      <c r="NE8">
        <v>117.57338463446715</v>
      </c>
      <c r="NF8">
        <v>53.677036594430547</v>
      </c>
      <c r="NG8">
        <v>53.135208347979692</v>
      </c>
      <c r="NH8">
        <v>59.907328934259461</v>
      </c>
      <c r="NI8">
        <v>597.26290691212068</v>
      </c>
      <c r="NJ8">
        <v>54.058951173980518</v>
      </c>
      <c r="NK8">
        <v>2.0988915230205452</v>
      </c>
      <c r="NL8">
        <v>406.21063818228976</v>
      </c>
      <c r="NM8">
        <v>628.76598396789063</v>
      </c>
      <c r="NN8">
        <v>6064.7310902238496</v>
      </c>
      <c r="NO8">
        <v>566.58977365326848</v>
      </c>
      <c r="NP8">
        <v>19.529916495929456</v>
      </c>
      <c r="NQ8">
        <v>24.299737984778236</v>
      </c>
      <c r="NR8">
        <v>30.636308152018454</v>
      </c>
      <c r="NS8">
        <v>12.084793083164108</v>
      </c>
      <c r="NT8">
        <v>34.298795901561412</v>
      </c>
      <c r="NU8">
        <v>258.79952473088468</v>
      </c>
      <c r="NV8">
        <v>662.28121150844277</v>
      </c>
      <c r="NW8">
        <v>204.77405367225299</v>
      </c>
      <c r="NX8">
        <v>4900.4255652506481</v>
      </c>
      <c r="NY8">
        <v>189.86496371577982</v>
      </c>
      <c r="NZ8">
        <v>248.6488144646498</v>
      </c>
      <c r="OA8">
        <v>1327.7966845544074</v>
      </c>
      <c r="OB8">
        <v>211.12183109804138</v>
      </c>
      <c r="OC8">
        <v>68.615932969251105</v>
      </c>
      <c r="OD8">
        <v>915.80700669472481</v>
      </c>
      <c r="OE8">
        <v>47.04084145718349</v>
      </c>
      <c r="OF8">
        <v>32.921466825211937</v>
      </c>
      <c r="OG8">
        <v>23.694957089091623</v>
      </c>
      <c r="OH8">
        <v>21074.701829896152</v>
      </c>
      <c r="OI8">
        <v>82.162325015242985</v>
      </c>
      <c r="OJ8">
        <v>219.90667895936571</v>
      </c>
      <c r="OK8">
        <v>58.623774524901961</v>
      </c>
      <c r="OL8">
        <v>70.948031442769235</v>
      </c>
      <c r="OM8">
        <v>54.298006091946547</v>
      </c>
      <c r="ON8">
        <v>15.196312168311426</v>
      </c>
      <c r="OO8">
        <v>334.11076547511561</v>
      </c>
      <c r="OP8">
        <v>515.25421032624195</v>
      </c>
      <c r="OQ8">
        <v>195.20229071583489</v>
      </c>
      <c r="OR8">
        <v>6700.3918009326208</v>
      </c>
      <c r="OS8">
        <v>2949.9584615325402</v>
      </c>
      <c r="OT8">
        <v>683.50664590752751</v>
      </c>
      <c r="OU8">
        <v>108.57361040622737</v>
      </c>
      <c r="OV8">
        <v>780.93406297191575</v>
      </c>
      <c r="OW8">
        <v>1620.3400452481801</v>
      </c>
      <c r="OX8">
        <v>106.29421169868328</v>
      </c>
      <c r="OY8">
        <v>167.44611316567421</v>
      </c>
      <c r="OZ8">
        <v>29.296289533793377</v>
      </c>
      <c r="PA8">
        <v>37.797159919757945</v>
      </c>
      <c r="PB8">
        <v>134.45141052271012</v>
      </c>
      <c r="PC8">
        <v>27.463134195630943</v>
      </c>
      <c r="PD8">
        <v>452.32827930904438</v>
      </c>
      <c r="PE8">
        <v>606.52630246298929</v>
      </c>
      <c r="PF8">
        <v>463.82878135091352</v>
      </c>
      <c r="PG8">
        <v>1919.9451819810427</v>
      </c>
      <c r="PH8">
        <v>1007.2280791927592</v>
      </c>
      <c r="PI8">
        <v>7283.9922865897215</v>
      </c>
      <c r="PJ8">
        <v>3321.6344433233112</v>
      </c>
      <c r="PK8">
        <v>298.50526266625684</v>
      </c>
      <c r="PL8">
        <v>336.01910331620405</v>
      </c>
      <c r="PM8">
        <v>608.23767261964474</v>
      </c>
      <c r="PN8">
        <v>63.014287427873548</v>
      </c>
      <c r="PO8">
        <v>143.92547734874663</v>
      </c>
      <c r="PP8">
        <v>1287.5728909618197</v>
      </c>
      <c r="PQ8">
        <v>333.2612435891624</v>
      </c>
      <c r="PR8">
        <v>85.31677701050603</v>
      </c>
      <c r="PS8">
        <v>358.56937834495733</v>
      </c>
      <c r="PT8">
        <v>477.80692166618212</v>
      </c>
      <c r="PU8">
        <v>2.2632644882138644</v>
      </c>
      <c r="PV8">
        <v>21074.701829896152</v>
      </c>
      <c r="PW8">
        <v>874.20751106403611</v>
      </c>
      <c r="PX8">
        <v>33462.060788249946</v>
      </c>
      <c r="PY8">
        <v>10.324531757141845</v>
      </c>
      <c r="PZ8">
        <v>66.963419179232105</v>
      </c>
      <c r="QA8">
        <v>2258.2427613557379</v>
      </c>
      <c r="QB8">
        <v>14.782983078257857</v>
      </c>
      <c r="QC8">
        <v>0.41606995602441138</v>
      </c>
      <c r="QD8">
        <v>1166.2668984042309</v>
      </c>
      <c r="QE8">
        <v>11.494958199929172</v>
      </c>
      <c r="QF8">
        <v>205.92328401116106</v>
      </c>
      <c r="QG8">
        <v>350.02483089637423</v>
      </c>
      <c r="QH8">
        <v>99212.629889172662</v>
      </c>
      <c r="QI8">
        <v>538.12755062335418</v>
      </c>
      <c r="QJ8">
        <v>364.08212851549854</v>
      </c>
      <c r="QK8">
        <v>32765.031638073575</v>
      </c>
      <c r="QL8">
        <v>148.29526573922237</v>
      </c>
      <c r="QM8">
        <v>936.40895572761599</v>
      </c>
      <c r="QN8">
        <v>2255.3804871468892</v>
      </c>
      <c r="QO8">
        <v>8774.5790871675872</v>
      </c>
      <c r="QP8">
        <v>7792.5908178970658</v>
      </c>
      <c r="QQ8">
        <v>5379.0941750763632</v>
      </c>
      <c r="QR8">
        <v>1195.5447707620174</v>
      </c>
      <c r="QS8">
        <v>55.334710501542865</v>
      </c>
      <c r="QT8">
        <v>477.80692166618212</v>
      </c>
      <c r="QU8">
        <v>103.65726537148706</v>
      </c>
      <c r="QV8">
        <v>43.823173034645492</v>
      </c>
      <c r="QW8" s="6"/>
      <c r="QX8" t="s">
        <v>466</v>
      </c>
      <c r="QY8">
        <v>13.43107924574214</v>
      </c>
      <c r="QZ8">
        <v>318.8419557169409</v>
      </c>
      <c r="RA8">
        <v>764.3495260405648</v>
      </c>
      <c r="RB8">
        <v>6.4436301293138891</v>
      </c>
      <c r="RC8">
        <v>44.021169747820636</v>
      </c>
      <c r="RD8">
        <v>62.021410372966919</v>
      </c>
      <c r="RE8">
        <v>66.475940042496077</v>
      </c>
      <c r="RF8">
        <v>4093.0200163459158</v>
      </c>
      <c r="RG8" t="s">
        <v>466</v>
      </c>
      <c r="RH8" t="s">
        <v>466</v>
      </c>
      <c r="RI8">
        <v>9.1616595142970887</v>
      </c>
      <c r="RJ8">
        <v>16.624326613984191</v>
      </c>
      <c r="RK8">
        <v>39.661387562996076</v>
      </c>
      <c r="RL8" t="s">
        <v>466</v>
      </c>
      <c r="RM8" t="s">
        <v>466</v>
      </c>
      <c r="RN8" t="s">
        <v>466</v>
      </c>
      <c r="RO8">
        <v>6.5226245475058278</v>
      </c>
      <c r="RP8">
        <v>6.0192404533799619</v>
      </c>
      <c r="RQ8">
        <v>6.8825547721293869</v>
      </c>
      <c r="RR8">
        <v>10.441405076139269</v>
      </c>
      <c r="RS8">
        <v>14.567135735126778</v>
      </c>
      <c r="RT8">
        <v>5.8968168002924832</v>
      </c>
      <c r="RU8">
        <v>0.5398435826151744</v>
      </c>
      <c r="RV8">
        <v>7.8117298524669554</v>
      </c>
      <c r="RW8">
        <v>1.241008159275476</v>
      </c>
      <c r="RX8">
        <v>12.399764724027012</v>
      </c>
      <c r="RY8">
        <v>34.907853161459478</v>
      </c>
      <c r="RZ8" t="s">
        <v>466</v>
      </c>
      <c r="SA8" t="s">
        <v>466</v>
      </c>
      <c r="SB8">
        <v>6.1200138214848971</v>
      </c>
      <c r="SC8">
        <v>6.4394927064789274</v>
      </c>
      <c r="SD8">
        <v>8.8245836864390217</v>
      </c>
      <c r="SE8" t="s">
        <v>466</v>
      </c>
      <c r="SF8" t="s">
        <v>466</v>
      </c>
      <c r="SG8">
        <v>18.726847528755954</v>
      </c>
      <c r="SH8">
        <v>34.97639191523696</v>
      </c>
      <c r="SI8">
        <v>160.36038249107949</v>
      </c>
      <c r="SJ8">
        <v>9.2659171222784114</v>
      </c>
      <c r="SK8">
        <v>2.820131403381307</v>
      </c>
      <c r="SL8">
        <v>42.852035689979296</v>
      </c>
      <c r="SM8">
        <v>3.7539746996405885</v>
      </c>
      <c r="SN8">
        <v>88.451942096048938</v>
      </c>
      <c r="SO8">
        <v>1.894113814887757</v>
      </c>
      <c r="SP8">
        <v>8.3998642271422934</v>
      </c>
      <c r="SQ8">
        <v>0.96889455956541182</v>
      </c>
      <c r="SR8" t="s">
        <v>466</v>
      </c>
      <c r="SS8">
        <v>5.0274041666787582E-2</v>
      </c>
      <c r="ST8">
        <v>3.3738058663850095</v>
      </c>
      <c r="SU8">
        <v>13.139665332607008</v>
      </c>
      <c r="SV8">
        <v>2.7974569327718406</v>
      </c>
      <c r="SW8">
        <v>3.7691373524192477</v>
      </c>
      <c r="SX8">
        <v>1.503494314722521</v>
      </c>
      <c r="SY8">
        <v>882.76658383728966</v>
      </c>
      <c r="SZ8">
        <v>592.23226509213907</v>
      </c>
      <c r="TA8">
        <v>929.27439427989918</v>
      </c>
      <c r="TB8">
        <v>61.872415191553578</v>
      </c>
      <c r="TC8">
        <v>517.60205505130727</v>
      </c>
      <c r="TD8">
        <v>1109.7882249638299</v>
      </c>
      <c r="TE8">
        <v>99.679699352827342</v>
      </c>
      <c r="TF8">
        <v>1659.9785275451948</v>
      </c>
      <c r="TG8">
        <v>19.031123322127996</v>
      </c>
      <c r="TH8">
        <v>3.6271616049423021</v>
      </c>
      <c r="TI8">
        <v>196.18230611019092</v>
      </c>
      <c r="TJ8">
        <v>109.16980454878613</v>
      </c>
      <c r="TK8">
        <v>6.6104399205519</v>
      </c>
      <c r="TL8">
        <v>587.63163073979968</v>
      </c>
      <c r="TM8">
        <v>4.6220787257057321</v>
      </c>
      <c r="TN8">
        <v>6.7567364162577697</v>
      </c>
      <c r="TO8">
        <v>0.35979137519315485</v>
      </c>
      <c r="TP8">
        <v>26.7374610312527</v>
      </c>
      <c r="TQ8">
        <v>0.73556314710874793</v>
      </c>
      <c r="TR8">
        <v>8.07055428217733</v>
      </c>
      <c r="TS8">
        <v>69.659179574982474</v>
      </c>
      <c r="TT8">
        <v>18.118338152214573</v>
      </c>
      <c r="TU8">
        <v>6.9882072059747768</v>
      </c>
      <c r="TV8">
        <v>52.945096944259774</v>
      </c>
      <c r="TW8">
        <v>188.66489207286622</v>
      </c>
      <c r="TX8">
        <v>87.386170557739717</v>
      </c>
      <c r="TY8">
        <v>142.21193133431228</v>
      </c>
      <c r="TZ8">
        <v>402.4989613836392</v>
      </c>
      <c r="UA8">
        <v>4559.0479433709706</v>
      </c>
      <c r="UB8">
        <v>210.09444243206903</v>
      </c>
      <c r="UC8">
        <v>10529.314130581213</v>
      </c>
      <c r="UD8">
        <v>437.55048444260115</v>
      </c>
      <c r="UE8">
        <v>1385.5287548663489</v>
      </c>
      <c r="UF8">
        <v>7057.995210326384</v>
      </c>
      <c r="UG8">
        <v>127.31230278515123</v>
      </c>
      <c r="UH8">
        <v>351.86117624792257</v>
      </c>
      <c r="UI8">
        <v>90.860165514073429</v>
      </c>
      <c r="UJ8">
        <v>1447.3792389526977</v>
      </c>
      <c r="UK8">
        <v>28.647713906121982</v>
      </c>
      <c r="UL8">
        <v>8.658624122038205</v>
      </c>
      <c r="UM8">
        <v>1.2768505219771447</v>
      </c>
      <c r="UN8">
        <v>202.69580216215149</v>
      </c>
      <c r="UO8">
        <v>1.3321261829837894</v>
      </c>
      <c r="UP8">
        <v>77.084471729721102</v>
      </c>
      <c r="UQ8">
        <v>178.33137458907001</v>
      </c>
      <c r="UR8">
        <v>3.5124860109838894</v>
      </c>
      <c r="US8">
        <v>12.656012627232831</v>
      </c>
      <c r="UT8">
        <v>8.8217802789171085</v>
      </c>
      <c r="UU8">
        <v>54.028899981053222</v>
      </c>
      <c r="UV8">
        <v>129.15479753758572</v>
      </c>
      <c r="UW8">
        <v>125.23898080507261</v>
      </c>
      <c r="UX8">
        <v>1206.5280833889772</v>
      </c>
      <c r="UY8">
        <v>4530.8603993226398</v>
      </c>
      <c r="UZ8">
        <v>78.884455962388543</v>
      </c>
      <c r="VA8">
        <v>5917.0159665853253</v>
      </c>
      <c r="VB8">
        <v>468.78511116650708</v>
      </c>
      <c r="VC8">
        <v>119.21846450501897</v>
      </c>
      <c r="VD8">
        <v>3696.7295164451502</v>
      </c>
      <c r="VE8">
        <v>47.803427798711674</v>
      </c>
      <c r="VF8">
        <v>115.4549186905049</v>
      </c>
      <c r="VG8">
        <v>1153.9775978294244</v>
      </c>
      <c r="VH8">
        <v>11.109505778623653</v>
      </c>
      <c r="VI8">
        <v>32.187484318204802</v>
      </c>
      <c r="VJ8">
        <v>31.585729439312399</v>
      </c>
      <c r="VK8">
        <v>18.683342800770262</v>
      </c>
      <c r="VL8">
        <v>385.33565487619217</v>
      </c>
      <c r="VM8">
        <v>8.8479907632686974</v>
      </c>
      <c r="VN8">
        <v>26.203951771032539</v>
      </c>
      <c r="VO8">
        <v>157.64220009016799</v>
      </c>
      <c r="VP8">
        <v>48.62013373458754</v>
      </c>
      <c r="VQ8">
        <v>126.53055700121746</v>
      </c>
      <c r="VR8">
        <v>769.36302286745718</v>
      </c>
      <c r="VS8">
        <v>12.480161543996502</v>
      </c>
      <c r="VT8">
        <v>11.911050794878891</v>
      </c>
      <c r="VU8">
        <v>33.661566541788254</v>
      </c>
      <c r="VV8">
        <v>472.0126430960517</v>
      </c>
      <c r="VW8">
        <v>1229.5715867826891</v>
      </c>
      <c r="VX8">
        <v>4.1518027784268741</v>
      </c>
      <c r="VY8">
        <v>5.5927651271703915</v>
      </c>
      <c r="VZ8">
        <v>134.93486217897185</v>
      </c>
      <c r="WA8">
        <v>491.01609865371734</v>
      </c>
      <c r="WB8">
        <v>17.888748495508459</v>
      </c>
      <c r="WC8">
        <v>177.38933953563813</v>
      </c>
      <c r="WD8">
        <v>10.673442842195955</v>
      </c>
      <c r="WE8">
        <v>69.044392948898718</v>
      </c>
      <c r="WF8">
        <v>127.72717738465158</v>
      </c>
      <c r="WG8">
        <v>417.60031956735332</v>
      </c>
      <c r="WH8">
        <v>43.548933433316307</v>
      </c>
      <c r="WI8">
        <v>159.971100492294</v>
      </c>
      <c r="WJ8">
        <v>1.1358787199477423</v>
      </c>
      <c r="WK8">
        <v>18.627412319435091</v>
      </c>
      <c r="WL8">
        <v>3.6204226643977027</v>
      </c>
      <c r="WM8">
        <v>20.668416823949702</v>
      </c>
      <c r="WN8">
        <v>8.5044992377771564E-2</v>
      </c>
      <c r="WO8" t="s">
        <v>466</v>
      </c>
      <c r="WP8">
        <v>1.1116067814334532</v>
      </c>
      <c r="WQ8">
        <v>18.170360371808194</v>
      </c>
      <c r="WR8">
        <v>11.780144059572004</v>
      </c>
      <c r="WS8">
        <v>13.546310630841477</v>
      </c>
      <c r="WT8">
        <v>8.2586684441969762</v>
      </c>
      <c r="WU8">
        <v>6.8087368498954479</v>
      </c>
      <c r="WV8">
        <v>5493.9744603119689</v>
      </c>
      <c r="WW8">
        <v>39443.751723182882</v>
      </c>
      <c r="WX8">
        <v>47.097445639954877</v>
      </c>
      <c r="WY8">
        <v>6.8087368498954479</v>
      </c>
      <c r="WZ8">
        <v>59.86712441345032</v>
      </c>
    </row>
    <row r="9" spans="1:624" x14ac:dyDescent="0.25">
      <c r="A9" t="s">
        <v>623</v>
      </c>
      <c r="B9">
        <v>250</v>
      </c>
      <c r="C9" t="s">
        <v>465</v>
      </c>
      <c r="D9">
        <v>32.604427300528215</v>
      </c>
      <c r="E9" t="s">
        <v>466</v>
      </c>
      <c r="F9">
        <v>0.11687604486454983</v>
      </c>
      <c r="G9">
        <v>0.16594053617868532</v>
      </c>
      <c r="H9" t="s">
        <v>466</v>
      </c>
      <c r="I9">
        <v>2.3952950216558095E-3</v>
      </c>
      <c r="J9" t="s">
        <v>466</v>
      </c>
      <c r="K9" t="s">
        <v>466</v>
      </c>
      <c r="L9" t="s">
        <v>466</v>
      </c>
      <c r="M9">
        <v>0.54793334532305482</v>
      </c>
      <c r="N9" t="s">
        <v>466</v>
      </c>
      <c r="O9" t="s">
        <v>466</v>
      </c>
      <c r="P9">
        <v>1.9956457405962566E-2</v>
      </c>
      <c r="Q9">
        <v>3.2095430511455394</v>
      </c>
      <c r="R9">
        <v>1.4961011692662083</v>
      </c>
      <c r="S9">
        <v>5.2405802634108802</v>
      </c>
      <c r="T9">
        <v>11.786340096063066</v>
      </c>
      <c r="U9">
        <v>0.72452737405152812</v>
      </c>
      <c r="V9">
        <v>0.12178661106618331</v>
      </c>
      <c r="W9">
        <v>1.1677756116490916</v>
      </c>
      <c r="X9">
        <v>0.67872087107876711</v>
      </c>
      <c r="Y9">
        <v>4.613968907157413</v>
      </c>
      <c r="Z9">
        <v>1.04830752845898</v>
      </c>
      <c r="AA9">
        <v>4.2657276353682372</v>
      </c>
      <c r="AB9">
        <v>2.8282290991734045</v>
      </c>
      <c r="AC9">
        <v>0.40420371474514816</v>
      </c>
      <c r="AD9">
        <v>5.60252791548342</v>
      </c>
      <c r="AE9">
        <v>7.4532880117058422</v>
      </c>
      <c r="AF9">
        <v>14.488600575149682</v>
      </c>
      <c r="AG9">
        <v>17.731651294330639</v>
      </c>
      <c r="AH9">
        <v>1.6013910103973343</v>
      </c>
      <c r="AI9">
        <v>75.288208554431009</v>
      </c>
      <c r="AJ9">
        <v>1.4888734689815992</v>
      </c>
      <c r="AK9">
        <v>23.324813074751834</v>
      </c>
      <c r="AL9">
        <v>1.5390284248701893</v>
      </c>
      <c r="AM9">
        <v>28.449974257571554</v>
      </c>
      <c r="AN9">
        <v>2.4823058962333637</v>
      </c>
      <c r="AO9">
        <v>173.76328385628793</v>
      </c>
      <c r="AP9">
        <v>137.82526115342006</v>
      </c>
      <c r="AQ9">
        <v>227.57643838788147</v>
      </c>
      <c r="AR9">
        <v>568.56519848056223</v>
      </c>
      <c r="AS9">
        <v>4.2708855887376371</v>
      </c>
      <c r="AT9">
        <v>2.4686801302153034</v>
      </c>
      <c r="AU9">
        <v>0.13649512134886763</v>
      </c>
      <c r="AV9">
        <v>0.62533888603214083</v>
      </c>
      <c r="AW9">
        <v>0.56465352337720676</v>
      </c>
      <c r="AX9">
        <v>11.469081974491752</v>
      </c>
      <c r="AY9">
        <v>8.9928135275377734</v>
      </c>
      <c r="AZ9">
        <v>11.233201992825443</v>
      </c>
      <c r="BA9">
        <v>22.56292096553425</v>
      </c>
      <c r="BB9">
        <v>0.31643211346508543</v>
      </c>
      <c r="BC9">
        <v>0.42410138616351117</v>
      </c>
      <c r="BD9">
        <v>0.97226327372969923</v>
      </c>
      <c r="BE9">
        <v>0.39499516156432574</v>
      </c>
      <c r="BF9">
        <v>1.4870706874045085</v>
      </c>
      <c r="BG9">
        <v>1.2764350753312399</v>
      </c>
      <c r="BH9">
        <v>6.150728545620062</v>
      </c>
      <c r="BI9">
        <v>8.4804632287638348</v>
      </c>
      <c r="BJ9">
        <v>7.3001439774369805</v>
      </c>
      <c r="BK9">
        <v>1.6274070371518232</v>
      </c>
      <c r="BL9">
        <v>15.784869506278463</v>
      </c>
      <c r="BM9">
        <v>0.35620381693534947</v>
      </c>
      <c r="BN9">
        <v>0.51074880156510349</v>
      </c>
      <c r="BO9">
        <v>51.093086643371457</v>
      </c>
      <c r="BP9">
        <v>19.205313946193211</v>
      </c>
      <c r="BQ9">
        <v>25.130407387280162</v>
      </c>
      <c r="BR9">
        <v>193.68764278537913</v>
      </c>
      <c r="BS9">
        <v>232.36585303085727</v>
      </c>
      <c r="BT9">
        <v>281.40734864334576</v>
      </c>
      <c r="BU9">
        <v>0.30736857455351313</v>
      </c>
      <c r="BV9">
        <v>0.93087751529245644</v>
      </c>
      <c r="BW9">
        <v>3.8986505066321864</v>
      </c>
      <c r="BX9">
        <v>0.40184868977254906</v>
      </c>
      <c r="BY9">
        <v>1.6815179444589663</v>
      </c>
      <c r="BZ9">
        <v>9.9858803696587586</v>
      </c>
      <c r="CA9">
        <v>4.3605553696072503</v>
      </c>
      <c r="CB9" t="s">
        <v>466</v>
      </c>
      <c r="CC9">
        <v>8.9359372090572459E-2</v>
      </c>
      <c r="CD9">
        <v>1.2643423316236753</v>
      </c>
      <c r="CE9">
        <v>1.0762561082161515</v>
      </c>
      <c r="CF9">
        <v>6.3026406289585486</v>
      </c>
      <c r="CG9">
        <v>4.4531502233428961</v>
      </c>
      <c r="CH9">
        <v>19.990035353007769</v>
      </c>
      <c r="CI9">
        <v>0.24954866105205645</v>
      </c>
      <c r="CJ9" t="s">
        <v>466</v>
      </c>
      <c r="CK9" t="s">
        <v>466</v>
      </c>
      <c r="CL9" t="s">
        <v>466</v>
      </c>
      <c r="CM9">
        <v>33.235988631983503</v>
      </c>
      <c r="CN9">
        <v>45.207884741035457</v>
      </c>
      <c r="CO9">
        <v>706.07126056312813</v>
      </c>
      <c r="CP9">
        <v>6.0978626601726109</v>
      </c>
      <c r="CQ9">
        <v>16.124465515315467</v>
      </c>
      <c r="CR9" t="s">
        <v>466</v>
      </c>
      <c r="CS9">
        <v>0.12528392775070871</v>
      </c>
      <c r="CT9">
        <v>150.09509421770989</v>
      </c>
      <c r="CU9">
        <v>6.6773343020087532</v>
      </c>
      <c r="CV9" t="s">
        <v>466</v>
      </c>
      <c r="CW9">
        <v>11.588185893547017</v>
      </c>
      <c r="CX9" t="s">
        <v>466</v>
      </c>
      <c r="CY9">
        <v>117.87643243347343</v>
      </c>
      <c r="CZ9">
        <v>15.755640706981811</v>
      </c>
      <c r="DA9">
        <v>37.220775167356685</v>
      </c>
      <c r="DB9">
        <v>54.581341741174278</v>
      </c>
      <c r="DC9">
        <v>1002.1748655283569</v>
      </c>
      <c r="DD9">
        <v>61.328562407538293</v>
      </c>
      <c r="DE9">
        <v>19.439232915216724</v>
      </c>
      <c r="DF9">
        <v>30.217853296951823</v>
      </c>
      <c r="DG9">
        <v>15.848470824832425</v>
      </c>
      <c r="DH9">
        <v>18.386411028254347</v>
      </c>
      <c r="DI9">
        <v>792.11683007616432</v>
      </c>
      <c r="DJ9">
        <v>60.182947627482896</v>
      </c>
      <c r="DK9">
        <v>6.142130292460644</v>
      </c>
      <c r="DL9">
        <v>1183.2271491196952</v>
      </c>
      <c r="DM9">
        <v>2162.9851744023563</v>
      </c>
      <c r="DN9">
        <v>87.017158840722985</v>
      </c>
      <c r="DO9">
        <v>55.157187823674107</v>
      </c>
      <c r="DP9">
        <v>7.3455311184690313</v>
      </c>
      <c r="DQ9">
        <v>15.580351537655522</v>
      </c>
      <c r="DR9">
        <v>3.0989143232397307</v>
      </c>
      <c r="DS9">
        <v>0.58067151522749916</v>
      </c>
      <c r="DT9">
        <v>1.4075419997180385</v>
      </c>
      <c r="DU9">
        <v>653.08708150761106</v>
      </c>
      <c r="DV9">
        <v>15.334452568202353</v>
      </c>
      <c r="DW9">
        <v>12.064524031807789</v>
      </c>
      <c r="DX9">
        <v>1.590854749828585</v>
      </c>
      <c r="DY9">
        <v>601.32836120906131</v>
      </c>
      <c r="DZ9">
        <v>302.61091833796081</v>
      </c>
      <c r="EA9">
        <v>393.11653991216696</v>
      </c>
      <c r="EB9">
        <v>9.1546272354074016</v>
      </c>
      <c r="EC9">
        <v>4.6926622898856252</v>
      </c>
      <c r="ED9">
        <v>2.4104052521564552</v>
      </c>
      <c r="EE9">
        <v>3.4601197062679074</v>
      </c>
      <c r="EF9">
        <v>4.7818871375455414</v>
      </c>
      <c r="EG9">
        <v>5.4509747633147567</v>
      </c>
      <c r="EH9">
        <v>55.084189500810659</v>
      </c>
      <c r="EI9">
        <v>280.35838022364447</v>
      </c>
      <c r="EJ9">
        <v>14.57029449936506</v>
      </c>
      <c r="EK9">
        <v>2.5480705733770623</v>
      </c>
      <c r="EL9">
        <v>0.8203857743908971</v>
      </c>
      <c r="EM9">
        <v>2.615691395025519</v>
      </c>
      <c r="EN9">
        <v>9.9334485228709433</v>
      </c>
      <c r="EO9">
        <v>348.10107115200248</v>
      </c>
      <c r="EP9">
        <v>2.4790240867771112</v>
      </c>
      <c r="EQ9">
        <v>0.19829020250011894</v>
      </c>
      <c r="ER9">
        <v>4.0299208867128771</v>
      </c>
      <c r="ES9">
        <v>1.495668161138697</v>
      </c>
      <c r="ET9">
        <v>4.2481664502086325</v>
      </c>
      <c r="EU9">
        <v>0.97605334051178394</v>
      </c>
      <c r="EV9">
        <v>7.4465160629472379E-2</v>
      </c>
      <c r="EW9">
        <v>0.55921181636706396</v>
      </c>
      <c r="EX9">
        <v>0.20112824939969487</v>
      </c>
      <c r="EY9">
        <v>0.23071353944250836</v>
      </c>
      <c r="EZ9">
        <v>0.18239565652454826</v>
      </c>
      <c r="FA9">
        <v>2.196402504257592E-2</v>
      </c>
      <c r="FB9">
        <v>4.0691119095531185E-2</v>
      </c>
      <c r="FC9">
        <v>0.13530260016512283</v>
      </c>
      <c r="FD9" t="s">
        <v>466</v>
      </c>
      <c r="FE9">
        <v>6.5363771343203536E-2</v>
      </c>
      <c r="FF9">
        <v>171.60089972901164</v>
      </c>
      <c r="FG9">
        <v>20.894692412657651</v>
      </c>
      <c r="FH9">
        <v>372.04551128936907</v>
      </c>
      <c r="FI9">
        <v>166.56315343976101</v>
      </c>
      <c r="FJ9">
        <v>95.896105084673536</v>
      </c>
      <c r="FK9">
        <v>207.70794834868812</v>
      </c>
      <c r="FL9">
        <v>348.46343199068167</v>
      </c>
      <c r="FM9">
        <v>6.7354686581597036</v>
      </c>
      <c r="FN9">
        <v>4.1162132577051986</v>
      </c>
      <c r="FO9">
        <v>2.0191346707993851</v>
      </c>
      <c r="FP9">
        <v>0.58775776942416924</v>
      </c>
      <c r="FQ9">
        <v>80.986517922375768</v>
      </c>
      <c r="FR9">
        <v>4.6908440152552497</v>
      </c>
      <c r="FS9">
        <v>2.4581152212634563</v>
      </c>
      <c r="FT9">
        <v>60.633504701913218</v>
      </c>
      <c r="FU9">
        <v>0.42448996734954064</v>
      </c>
      <c r="FV9">
        <v>0.36356334670884316</v>
      </c>
      <c r="FW9">
        <v>65.375107439825783</v>
      </c>
      <c r="FX9">
        <v>4.9381549506975243E-2</v>
      </c>
      <c r="FY9">
        <v>6.1956534789566801E-2</v>
      </c>
      <c r="FZ9">
        <v>2.2367867285037257</v>
      </c>
      <c r="GA9">
        <v>4.6674169036055684</v>
      </c>
      <c r="GB9">
        <v>10.512889634440985</v>
      </c>
      <c r="GC9">
        <v>34.603965599317576</v>
      </c>
      <c r="GD9">
        <v>49.176782570410296</v>
      </c>
      <c r="GE9">
        <v>44.97127527178661</v>
      </c>
      <c r="GF9">
        <v>447.60557214244983</v>
      </c>
      <c r="GG9">
        <v>1344.4290045076912</v>
      </c>
      <c r="GH9">
        <v>1.3731938420072427</v>
      </c>
      <c r="GI9">
        <v>3.4210537070973199E-2</v>
      </c>
      <c r="GJ9" t="s">
        <v>466</v>
      </c>
      <c r="GK9">
        <v>75.031092272665731</v>
      </c>
      <c r="GL9">
        <v>8.3288962794423895</v>
      </c>
      <c r="GM9" t="s">
        <v>466</v>
      </c>
      <c r="GN9">
        <v>115.950085948542</v>
      </c>
      <c r="GO9">
        <v>80.200244913282248</v>
      </c>
      <c r="GP9">
        <v>124.62057514097928</v>
      </c>
      <c r="GQ9">
        <v>7.986535997377862</v>
      </c>
      <c r="GR9">
        <v>21.463547592849636</v>
      </c>
      <c r="GS9">
        <v>2.5068770751806362</v>
      </c>
      <c r="GT9">
        <v>0.16003843046208721</v>
      </c>
      <c r="GU9">
        <v>32.500453606775771</v>
      </c>
      <c r="GV9">
        <v>0.84777228983205577</v>
      </c>
      <c r="GW9">
        <v>1198.3281088890283</v>
      </c>
      <c r="GX9">
        <v>15926.864300451263</v>
      </c>
      <c r="GY9">
        <v>7333.3276908791458</v>
      </c>
      <c r="GZ9">
        <v>277.97502263637142</v>
      </c>
      <c r="HA9" t="s">
        <v>466</v>
      </c>
      <c r="HB9">
        <v>2.0490584825877081</v>
      </c>
      <c r="HC9">
        <v>1.6103691654613155</v>
      </c>
      <c r="HD9">
        <v>21.539865189179341</v>
      </c>
      <c r="HE9">
        <v>49.159394673877479</v>
      </c>
      <c r="HF9">
        <v>21.9150532470758</v>
      </c>
      <c r="HG9">
        <v>46.382663826926731</v>
      </c>
      <c r="HH9">
        <v>73.365280074152366</v>
      </c>
      <c r="HI9">
        <v>9.701799128193036</v>
      </c>
      <c r="HJ9">
        <v>1.7174216301409635</v>
      </c>
      <c r="HK9">
        <v>0.66084452999454812</v>
      </c>
      <c r="HL9">
        <v>170.75220519365183</v>
      </c>
      <c r="HM9">
        <v>14.027943401637923</v>
      </c>
      <c r="HN9">
        <v>8.8039428080130104</v>
      </c>
      <c r="HO9">
        <v>5.0492136457790426</v>
      </c>
      <c r="HP9">
        <v>4.7683699923153773</v>
      </c>
      <c r="HQ9">
        <v>15.74009347655492</v>
      </c>
      <c r="HR9">
        <v>35.264766530104616</v>
      </c>
      <c r="HS9">
        <v>0.61791293294519267</v>
      </c>
      <c r="HT9">
        <v>147.85335015689677</v>
      </c>
      <c r="HU9">
        <v>630.78532626877006</v>
      </c>
      <c r="HV9">
        <v>10431.892638983061</v>
      </c>
      <c r="HW9">
        <v>2714.15366501894</v>
      </c>
      <c r="HX9">
        <v>1656.2665308931253</v>
      </c>
      <c r="HY9">
        <v>9084.6512400111151</v>
      </c>
      <c r="HZ9">
        <v>259.38926907968511</v>
      </c>
      <c r="IA9">
        <v>37.85024333288154</v>
      </c>
      <c r="IB9">
        <v>32.385483143066516</v>
      </c>
      <c r="IC9">
        <v>41.01613281265567</v>
      </c>
      <c r="ID9">
        <v>1.5205298506195795</v>
      </c>
      <c r="IE9">
        <v>17.083490897333249</v>
      </c>
      <c r="IF9">
        <v>8.2638460517927808</v>
      </c>
      <c r="IG9">
        <v>76.559402733564028</v>
      </c>
      <c r="IH9">
        <v>7.1363154522493746</v>
      </c>
      <c r="II9">
        <v>173.13051409838977</v>
      </c>
      <c r="IJ9">
        <v>11.605040873181766</v>
      </c>
      <c r="IK9">
        <v>59.840356694289738</v>
      </c>
      <c r="IL9">
        <v>266.88256120087084</v>
      </c>
      <c r="IM9">
        <v>65.566702074538085</v>
      </c>
      <c r="IN9">
        <v>832.73024556121345</v>
      </c>
      <c r="IO9">
        <v>13571.78762022947</v>
      </c>
      <c r="IP9">
        <v>2541.7504195080674</v>
      </c>
      <c r="IQ9">
        <v>486.9882039210629</v>
      </c>
      <c r="IR9">
        <v>8324.8953657160546</v>
      </c>
      <c r="IS9">
        <v>1100.4660226917649</v>
      </c>
      <c r="IT9">
        <v>694.49143610239935</v>
      </c>
      <c r="IU9">
        <v>5.4755364935784767</v>
      </c>
      <c r="IV9">
        <v>29.546434950058764</v>
      </c>
      <c r="IW9">
        <v>19.065975467412301</v>
      </c>
      <c r="IX9">
        <v>15.748340267107464</v>
      </c>
      <c r="IY9">
        <v>39.010711634980311</v>
      </c>
      <c r="IZ9">
        <v>125.40848695365351</v>
      </c>
      <c r="JA9">
        <v>9.2433572908525363</v>
      </c>
      <c r="JB9">
        <v>15.380326595922915</v>
      </c>
      <c r="JC9">
        <v>18.848466881254321</v>
      </c>
      <c r="JD9">
        <v>2.984127142770161</v>
      </c>
      <c r="JE9">
        <v>4.8737778355934642</v>
      </c>
      <c r="JF9">
        <v>2.8515872146023891</v>
      </c>
      <c r="JG9">
        <v>446.01103055342804</v>
      </c>
      <c r="JH9">
        <v>2196.7972285401916</v>
      </c>
      <c r="JI9">
        <v>3586.8211769262502</v>
      </c>
      <c r="JJ9">
        <v>182.07453327035299</v>
      </c>
      <c r="JK9">
        <v>37.288943704283263</v>
      </c>
      <c r="JL9">
        <v>38.53688555575998</v>
      </c>
      <c r="JM9">
        <v>12.967308035235643</v>
      </c>
      <c r="JN9">
        <v>13.245340513563693</v>
      </c>
      <c r="JO9">
        <v>9.2335259554291529</v>
      </c>
      <c r="JP9">
        <v>13.570568648191873</v>
      </c>
      <c r="JQ9">
        <v>207.84873929077187</v>
      </c>
      <c r="JR9">
        <v>935.29853609801</v>
      </c>
      <c r="JS9">
        <v>26.734143875517439</v>
      </c>
      <c r="JT9">
        <v>33.177275496247866</v>
      </c>
      <c r="JU9">
        <v>25.432095168182645</v>
      </c>
      <c r="JV9">
        <v>7.8784701683727798</v>
      </c>
      <c r="JW9">
        <v>4.1811248322188401</v>
      </c>
      <c r="JX9">
        <v>17.428199858655255</v>
      </c>
      <c r="JY9">
        <v>7.8494613129434283</v>
      </c>
      <c r="JZ9">
        <v>190.10303176211289</v>
      </c>
      <c r="KA9">
        <v>131.90271472314839</v>
      </c>
      <c r="KB9">
        <v>821.69926228004431</v>
      </c>
      <c r="KC9">
        <v>722.6026953780671</v>
      </c>
      <c r="KD9">
        <v>111.81889563046857</v>
      </c>
      <c r="KE9">
        <v>2455.1424623199118</v>
      </c>
      <c r="KF9">
        <v>65.4107091073368</v>
      </c>
      <c r="KG9">
        <v>261.58725546926877</v>
      </c>
      <c r="KH9">
        <v>9.2725435303071837</v>
      </c>
      <c r="KI9">
        <v>159.045651474143</v>
      </c>
      <c r="KJ9">
        <v>6454.6509903464166</v>
      </c>
      <c r="KK9">
        <v>1749.5947081096249</v>
      </c>
      <c r="KL9">
        <v>295.88053649716193</v>
      </c>
      <c r="KM9">
        <v>7503.6848388849539</v>
      </c>
      <c r="KN9">
        <v>6.8103489767817518</v>
      </c>
      <c r="KO9">
        <v>37.658178326727572</v>
      </c>
      <c r="KP9">
        <v>77.21116887041677</v>
      </c>
      <c r="KQ9">
        <v>102.02472894251336</v>
      </c>
      <c r="KR9">
        <v>21.175883333054752</v>
      </c>
      <c r="KS9">
        <v>2072.2759375655942</v>
      </c>
      <c r="KT9">
        <v>1606.1401305421366</v>
      </c>
      <c r="KU9">
        <v>4.0816452446548297</v>
      </c>
      <c r="KV9">
        <v>0.96140643562283323</v>
      </c>
      <c r="KW9">
        <v>0.68892507673310899</v>
      </c>
      <c r="KX9">
        <v>8.5194197132447318</v>
      </c>
      <c r="KY9">
        <v>34.997857100133409</v>
      </c>
      <c r="KZ9">
        <v>20.691842941584095</v>
      </c>
      <c r="LA9">
        <v>11.703328451302207</v>
      </c>
      <c r="LB9">
        <v>18.199756089023321</v>
      </c>
      <c r="LC9">
        <v>4.7907759326000292</v>
      </c>
      <c r="LD9">
        <v>10.8720287443328</v>
      </c>
      <c r="LE9">
        <v>4.7119812424328087</v>
      </c>
      <c r="LF9">
        <v>1.1593005225551383</v>
      </c>
      <c r="LG9">
        <v>0.55342316362698873</v>
      </c>
      <c r="LH9">
        <v>15.055636791699214</v>
      </c>
      <c r="LI9">
        <v>14.283664309078119</v>
      </c>
      <c r="LJ9">
        <v>0.5398363048412852</v>
      </c>
      <c r="LK9">
        <v>7.0737812789073171</v>
      </c>
      <c r="LL9">
        <v>132.58691819814146</v>
      </c>
      <c r="LM9">
        <v>6.5133080996900699</v>
      </c>
      <c r="LN9">
        <v>42.605380859334105</v>
      </c>
      <c r="LO9">
        <v>39.781364401169846</v>
      </c>
      <c r="LP9">
        <v>6.3205625426507481</v>
      </c>
      <c r="LQ9">
        <v>88.838048133968385</v>
      </c>
      <c r="LR9">
        <v>3.5217577205869723</v>
      </c>
      <c r="LS9">
        <v>5.9239513666350279</v>
      </c>
      <c r="LT9">
        <v>1.0111010861028984</v>
      </c>
      <c r="LU9">
        <v>3.7645811170402022</v>
      </c>
      <c r="LV9">
        <v>15.858958789730575</v>
      </c>
      <c r="LW9">
        <v>12.374570012684723</v>
      </c>
      <c r="LX9">
        <v>0.48804902062659911</v>
      </c>
      <c r="LY9">
        <v>2.8330200765546754</v>
      </c>
      <c r="LZ9">
        <v>104.21132788374173</v>
      </c>
      <c r="MA9">
        <v>3.7082825042106373</v>
      </c>
      <c r="MB9">
        <v>25.156447530530244</v>
      </c>
      <c r="MC9">
        <v>22.797353911127495</v>
      </c>
      <c r="MD9">
        <v>2.577500194689943</v>
      </c>
      <c r="ME9">
        <v>58.70023598059889</v>
      </c>
      <c r="MF9">
        <v>8.5458115307846914</v>
      </c>
      <c r="MG9">
        <v>3.2955911332049119</v>
      </c>
      <c r="MH9">
        <v>77.878901862263959</v>
      </c>
      <c r="MI9">
        <v>1.1635102216918483</v>
      </c>
      <c r="MJ9">
        <v>15.191672019102242</v>
      </c>
      <c r="MK9">
        <v>13.116201091659999</v>
      </c>
      <c r="ML9">
        <v>2.6786534233577592</v>
      </c>
      <c r="MM9">
        <v>46.029337584998785</v>
      </c>
      <c r="MN9">
        <v>1.4643536701023554</v>
      </c>
      <c r="MO9">
        <v>5.1481937458117137</v>
      </c>
      <c r="MP9">
        <v>27.756940439443269</v>
      </c>
      <c r="MQ9">
        <v>39.613697467416145</v>
      </c>
      <c r="MR9">
        <v>4.0579410713392585</v>
      </c>
      <c r="MS9">
        <v>1.5897813678898287</v>
      </c>
      <c r="MT9">
        <v>1409.4326378516816</v>
      </c>
      <c r="MU9">
        <v>91.980890831475463</v>
      </c>
      <c r="MV9">
        <v>56.583137392100546</v>
      </c>
      <c r="MW9">
        <v>721.62786349694045</v>
      </c>
      <c r="MX9">
        <v>0.60305395893095692</v>
      </c>
      <c r="MY9">
        <v>0.90942492136323316</v>
      </c>
      <c r="MZ9">
        <v>0.43966035804328751</v>
      </c>
      <c r="NA9">
        <v>12.247655198753513</v>
      </c>
      <c r="NB9">
        <v>1.5573910277276928</v>
      </c>
      <c r="NC9">
        <v>2.4658100339982938</v>
      </c>
      <c r="ND9">
        <v>13.600934907428016</v>
      </c>
      <c r="NE9">
        <v>153.93531665869605</v>
      </c>
      <c r="NF9">
        <v>93.352759564090334</v>
      </c>
      <c r="NG9">
        <v>46.570842729114503</v>
      </c>
      <c r="NH9">
        <v>10.576496865149631</v>
      </c>
      <c r="NI9">
        <v>322.30357195314787</v>
      </c>
      <c r="NJ9">
        <v>25.638691996592311</v>
      </c>
      <c r="NK9">
        <v>2.4913041682424946</v>
      </c>
      <c r="NL9">
        <v>649.81513954117236</v>
      </c>
      <c r="NM9">
        <v>121.10352744733451</v>
      </c>
      <c r="NN9">
        <v>4833.0723407085361</v>
      </c>
      <c r="NO9">
        <v>294.99302629450955</v>
      </c>
      <c r="NP9">
        <v>26.879139147080892</v>
      </c>
      <c r="NQ9">
        <v>21.563880592792732</v>
      </c>
      <c r="NR9">
        <v>42.381770267139203</v>
      </c>
      <c r="NS9">
        <v>8.6611039201984905</v>
      </c>
      <c r="NT9">
        <v>76.067007355300589</v>
      </c>
      <c r="NU9">
        <v>191.14171734015994</v>
      </c>
      <c r="NV9">
        <v>305.60583012671327</v>
      </c>
      <c r="NW9">
        <v>147.35289586668029</v>
      </c>
      <c r="NX9">
        <v>4756.4718986765374</v>
      </c>
      <c r="NY9">
        <v>135.12390630738898</v>
      </c>
      <c r="NZ9">
        <v>210.12929756668001</v>
      </c>
      <c r="OA9">
        <v>987.73308120083709</v>
      </c>
      <c r="OB9">
        <v>184.55916833429947</v>
      </c>
      <c r="OC9">
        <v>46.097133584888468</v>
      </c>
      <c r="OD9">
        <v>828.48800868062017</v>
      </c>
      <c r="OE9">
        <v>56.03291300892505</v>
      </c>
      <c r="OF9">
        <v>30.982875629717078</v>
      </c>
      <c r="OG9">
        <v>36.344169730573384</v>
      </c>
      <c r="OH9">
        <v>12138.816589895423</v>
      </c>
      <c r="OI9">
        <v>28.406534461931795</v>
      </c>
      <c r="OJ9">
        <v>144.59009288793456</v>
      </c>
      <c r="OK9">
        <v>73.070635133247421</v>
      </c>
      <c r="OL9">
        <v>46.808441687556204</v>
      </c>
      <c r="OM9">
        <v>79.383438336734699</v>
      </c>
      <c r="ON9">
        <v>20.711160938597558</v>
      </c>
      <c r="OO9">
        <v>920.55516238973996</v>
      </c>
      <c r="OP9">
        <v>393.04492153622181</v>
      </c>
      <c r="OQ9">
        <v>673.65963361998968</v>
      </c>
      <c r="OR9">
        <v>13024.968862340646</v>
      </c>
      <c r="OS9">
        <v>5586.1719586967583</v>
      </c>
      <c r="OT9">
        <v>757.6911034305981</v>
      </c>
      <c r="OU9">
        <v>191.117896373544</v>
      </c>
      <c r="OV9">
        <v>985.70777108591881</v>
      </c>
      <c r="OW9">
        <v>1549.2092686289211</v>
      </c>
      <c r="OX9">
        <v>154.07424683426575</v>
      </c>
      <c r="OY9">
        <v>273.09628611974426</v>
      </c>
      <c r="OZ9">
        <v>98.445159902204466</v>
      </c>
      <c r="PA9">
        <v>58.138033588440507</v>
      </c>
      <c r="PB9">
        <v>197.59620031226257</v>
      </c>
      <c r="PC9">
        <v>48.218418225966893</v>
      </c>
      <c r="PD9">
        <v>987.84238649213148</v>
      </c>
      <c r="PE9">
        <v>1605.5780461224149</v>
      </c>
      <c r="PF9">
        <v>1347.5963339289194</v>
      </c>
      <c r="PG9">
        <v>4724.0472206609984</v>
      </c>
      <c r="PH9" t="s">
        <v>466</v>
      </c>
      <c r="PI9">
        <v>15583.490108735674</v>
      </c>
      <c r="PJ9">
        <v>8111.8250776222085</v>
      </c>
      <c r="PK9">
        <v>506.53842497704494</v>
      </c>
      <c r="PL9">
        <v>694.0122580764538</v>
      </c>
      <c r="PM9">
        <v>939.05464332502379</v>
      </c>
      <c r="PN9">
        <v>99.78217853287299</v>
      </c>
      <c r="PO9">
        <v>269.21827661120761</v>
      </c>
      <c r="PP9">
        <v>1564.5522207810968</v>
      </c>
      <c r="PQ9">
        <v>669.95395869913762</v>
      </c>
      <c r="PR9">
        <v>167.7167449910219</v>
      </c>
      <c r="PS9">
        <v>602.07294336563814</v>
      </c>
      <c r="PT9">
        <v>402.23171606974944</v>
      </c>
      <c r="PU9">
        <v>0.8531016787939083</v>
      </c>
      <c r="PV9">
        <v>12138.816589895423</v>
      </c>
      <c r="PW9">
        <v>1370.229461122565</v>
      </c>
      <c r="PX9">
        <v>63177.94604945305</v>
      </c>
      <c r="PY9">
        <v>16.519161745588097</v>
      </c>
      <c r="PZ9">
        <v>39.699816112186511</v>
      </c>
      <c r="QA9">
        <v>2727.7804681469261</v>
      </c>
      <c r="QB9">
        <v>12.019687285977856</v>
      </c>
      <c r="QC9">
        <v>0.24135749060385756</v>
      </c>
      <c r="QD9">
        <v>1383.1717422948427</v>
      </c>
      <c r="QE9">
        <v>13.458574356088455</v>
      </c>
      <c r="QF9">
        <v>148.76898186080768</v>
      </c>
      <c r="QG9">
        <v>808.53729783447022</v>
      </c>
      <c r="QH9">
        <v>87045.97001992185</v>
      </c>
      <c r="QI9">
        <v>422.84666767469736</v>
      </c>
      <c r="QJ9">
        <v>305.40787849465517</v>
      </c>
      <c r="QK9">
        <v>26144.324812774732</v>
      </c>
      <c r="QL9">
        <v>120.21896697166419</v>
      </c>
      <c r="QM9">
        <v>865.76894842959007</v>
      </c>
      <c r="QN9">
        <v>2279.6245295721983</v>
      </c>
      <c r="QO9">
        <v>6761.2298496153444</v>
      </c>
      <c r="QP9">
        <v>6733.5586270849972</v>
      </c>
      <c r="QQ9">
        <v>6721.1558703257606</v>
      </c>
      <c r="QR9">
        <v>1059.144310599808</v>
      </c>
      <c r="QS9">
        <v>33.086424645149037</v>
      </c>
      <c r="QT9">
        <v>402.23171606974944</v>
      </c>
      <c r="QU9">
        <v>123.35995836921552</v>
      </c>
      <c r="QV9">
        <v>21.732564579885697</v>
      </c>
      <c r="QW9" s="6"/>
      <c r="QX9" t="s">
        <v>466</v>
      </c>
      <c r="QY9" t="s">
        <v>466</v>
      </c>
      <c r="QZ9">
        <v>457.63515315099312</v>
      </c>
      <c r="RA9">
        <v>437.49368340388054</v>
      </c>
      <c r="RB9">
        <v>13.772740717397363</v>
      </c>
      <c r="RC9">
        <v>18.421375845952799</v>
      </c>
      <c r="RD9">
        <v>53.183054544749524</v>
      </c>
      <c r="RE9">
        <v>152.44253720726775</v>
      </c>
      <c r="RF9">
        <v>4995.2033582489248</v>
      </c>
      <c r="RG9" t="s">
        <v>466</v>
      </c>
      <c r="RH9">
        <v>86.547642211770096</v>
      </c>
      <c r="RI9">
        <v>1.2201560635282485</v>
      </c>
      <c r="RJ9">
        <v>25.507691418340073</v>
      </c>
      <c r="RK9">
        <v>37.855921122343439</v>
      </c>
      <c r="RL9" t="s">
        <v>466</v>
      </c>
      <c r="RM9" t="s">
        <v>466</v>
      </c>
      <c r="RN9" t="s">
        <v>466</v>
      </c>
      <c r="RO9">
        <v>2.7494447289926707</v>
      </c>
      <c r="RP9">
        <v>6.2052894540628909</v>
      </c>
      <c r="RQ9">
        <v>3.642608825064213</v>
      </c>
      <c r="RR9">
        <v>23.005698955449105</v>
      </c>
      <c r="RS9">
        <v>229.31555262998498</v>
      </c>
      <c r="RT9">
        <v>7.744942973833604</v>
      </c>
      <c r="RU9">
        <v>1.3102165730078523</v>
      </c>
      <c r="RV9">
        <v>6.3717112787359529</v>
      </c>
      <c r="RW9" t="s">
        <v>466</v>
      </c>
      <c r="RX9">
        <v>5.5128133728162725</v>
      </c>
      <c r="RY9">
        <v>15.152460777061998</v>
      </c>
      <c r="RZ9">
        <v>7.7675470146103747</v>
      </c>
      <c r="SA9" t="s">
        <v>466</v>
      </c>
      <c r="SB9">
        <v>6.1522153750646913</v>
      </c>
      <c r="SC9">
        <v>4.6271554170539622</v>
      </c>
      <c r="SD9">
        <v>51.816806498714477</v>
      </c>
      <c r="SE9">
        <v>1.0911803158195017</v>
      </c>
      <c r="SF9">
        <v>28.397905297136138</v>
      </c>
      <c r="SG9">
        <v>23.801750551567231</v>
      </c>
      <c r="SH9">
        <v>47.438245623596657</v>
      </c>
      <c r="SI9">
        <v>198.50596674693014</v>
      </c>
      <c r="SJ9">
        <v>17.148277833681774</v>
      </c>
      <c r="SK9">
        <v>4.5457850070951764</v>
      </c>
      <c r="SL9">
        <v>45.7132901338125</v>
      </c>
      <c r="SM9">
        <v>14.288814259388312</v>
      </c>
      <c r="SN9">
        <v>123.7400623553001</v>
      </c>
      <c r="SO9">
        <v>4.307690312258293</v>
      </c>
      <c r="SP9">
        <v>11.319034757973906</v>
      </c>
      <c r="SQ9">
        <v>1.3392626928446232</v>
      </c>
      <c r="SR9" t="s">
        <v>466</v>
      </c>
      <c r="SS9" t="s">
        <v>466</v>
      </c>
      <c r="ST9">
        <v>3.3037707422409532</v>
      </c>
      <c r="SU9">
        <v>0.59224304817703666</v>
      </c>
      <c r="SV9">
        <v>3.6891936386103032</v>
      </c>
      <c r="SW9" t="s">
        <v>466</v>
      </c>
      <c r="SX9">
        <v>2.4537668632577372</v>
      </c>
      <c r="SY9">
        <v>1048.1684266251073</v>
      </c>
      <c r="SZ9">
        <v>718.53501721294901</v>
      </c>
      <c r="TA9">
        <v>1263.4850240871517</v>
      </c>
      <c r="TB9">
        <v>60.977768569663759</v>
      </c>
      <c r="TC9">
        <v>417.89565386543791</v>
      </c>
      <c r="TD9">
        <v>867.92616158170085</v>
      </c>
      <c r="TE9">
        <v>203.55889305674248</v>
      </c>
      <c r="TF9">
        <v>2023.1332704885006</v>
      </c>
      <c r="TG9">
        <v>44.783263181606522</v>
      </c>
      <c r="TH9">
        <v>6.5669646219979931</v>
      </c>
      <c r="TI9">
        <v>268.97851123870487</v>
      </c>
      <c r="TJ9">
        <v>212.16183122882435</v>
      </c>
      <c r="TK9">
        <v>16.666841047324581</v>
      </c>
      <c r="TL9">
        <v>901.93258730424407</v>
      </c>
      <c r="TM9">
        <v>8.8263403587388822</v>
      </c>
      <c r="TN9">
        <v>11.564911667236821</v>
      </c>
      <c r="TO9">
        <v>0.55963029726230107</v>
      </c>
      <c r="TP9">
        <v>146.06691929927348</v>
      </c>
      <c r="TQ9" t="s">
        <v>466</v>
      </c>
      <c r="TR9">
        <v>8.8429850602249545</v>
      </c>
      <c r="TS9" t="s">
        <v>466</v>
      </c>
      <c r="TT9">
        <v>17.936305459148493</v>
      </c>
      <c r="TU9">
        <v>9.7139192566328774</v>
      </c>
      <c r="TV9">
        <v>45.687437184941544</v>
      </c>
      <c r="TW9">
        <v>175.98833236644566</v>
      </c>
      <c r="TX9">
        <v>124.37572971765215</v>
      </c>
      <c r="TY9">
        <v>188.08533109891766</v>
      </c>
      <c r="TZ9">
        <v>880.68889751744678</v>
      </c>
      <c r="UA9">
        <v>5263.4799870106526</v>
      </c>
      <c r="UB9">
        <v>226.43564230191663</v>
      </c>
      <c r="UC9">
        <v>11910.334371352854</v>
      </c>
      <c r="UD9">
        <v>433.52479419990271</v>
      </c>
      <c r="UE9">
        <v>2825.8398674477098</v>
      </c>
      <c r="UF9">
        <v>8796.7905561209955</v>
      </c>
      <c r="UG9">
        <v>288.71146024101546</v>
      </c>
      <c r="UH9">
        <v>885.10957450508749</v>
      </c>
      <c r="UI9">
        <v>180.3536847372344</v>
      </c>
      <c r="UJ9">
        <v>3694.4800153878582</v>
      </c>
      <c r="UK9">
        <v>62.705924163908463</v>
      </c>
      <c r="UL9">
        <v>8.415692809308954</v>
      </c>
      <c r="UM9">
        <v>2.6973878607700374</v>
      </c>
      <c r="UN9">
        <v>582.57003303931833</v>
      </c>
      <c r="UO9">
        <v>2.843075824700227</v>
      </c>
      <c r="UP9">
        <v>84.219893072551955</v>
      </c>
      <c r="UQ9">
        <v>158.31992964338636</v>
      </c>
      <c r="UR9">
        <v>0.56074779822340715</v>
      </c>
      <c r="US9" t="s">
        <v>466</v>
      </c>
      <c r="UT9">
        <v>2.8994415049666618</v>
      </c>
      <c r="UU9">
        <v>26.578933584999518</v>
      </c>
      <c r="UV9">
        <v>235.38117334076065</v>
      </c>
      <c r="UW9">
        <v>112.53953725567982</v>
      </c>
      <c r="UX9">
        <v>1643.6764939850218</v>
      </c>
      <c r="UY9">
        <v>5363.5204101621475</v>
      </c>
      <c r="UZ9">
        <v>177.84305878785446</v>
      </c>
      <c r="VA9">
        <v>7953.2393629977978</v>
      </c>
      <c r="VB9">
        <v>966.71358325421079</v>
      </c>
      <c r="VC9">
        <v>96.820816691816177</v>
      </c>
      <c r="VD9">
        <v>7717.6466175686037</v>
      </c>
      <c r="VE9">
        <v>98.26899592448548</v>
      </c>
      <c r="VF9">
        <v>139.41032802799228</v>
      </c>
      <c r="VG9">
        <v>3240.497787776836</v>
      </c>
      <c r="VH9">
        <v>50.172300839750946</v>
      </c>
      <c r="VI9">
        <v>55.770197366479408</v>
      </c>
      <c r="VJ9">
        <v>55.187446092362414</v>
      </c>
      <c r="VK9">
        <v>30.04099964571224</v>
      </c>
      <c r="VL9">
        <v>906.94862158782121</v>
      </c>
      <c r="VM9">
        <v>20.931168705811753</v>
      </c>
      <c r="VN9">
        <v>22.053810947756755</v>
      </c>
      <c r="VO9">
        <v>208.4396618255019</v>
      </c>
      <c r="VP9">
        <v>66.271191669103942</v>
      </c>
      <c r="VQ9">
        <v>145.95028093225613</v>
      </c>
      <c r="VR9">
        <v>1200.7026995735641</v>
      </c>
      <c r="VS9">
        <v>31.446926590276426</v>
      </c>
      <c r="VT9">
        <v>43.59344896184988</v>
      </c>
      <c r="VU9">
        <v>46.558377377734736</v>
      </c>
      <c r="VV9">
        <v>572.04993985443753</v>
      </c>
      <c r="VW9">
        <v>1784.0361343847301</v>
      </c>
      <c r="VX9">
        <v>10.15437714997501</v>
      </c>
      <c r="VY9">
        <v>19.349513779185376</v>
      </c>
      <c r="VZ9">
        <v>193.00193937773565</v>
      </c>
      <c r="WA9">
        <v>760.95729277958264</v>
      </c>
      <c r="WB9">
        <v>21.259627342485697</v>
      </c>
      <c r="WC9">
        <v>231.10565303035088</v>
      </c>
      <c r="WD9">
        <v>19.26097434932214</v>
      </c>
      <c r="WE9">
        <v>119.07317833914944</v>
      </c>
      <c r="WF9">
        <v>150.65888558809806</v>
      </c>
      <c r="WG9">
        <v>716.40075901530827</v>
      </c>
      <c r="WH9">
        <v>70.068673454813293</v>
      </c>
      <c r="WI9">
        <v>384.14805413022867</v>
      </c>
      <c r="WJ9">
        <v>0.46122810694065802</v>
      </c>
      <c r="WK9">
        <v>22.456498950584479</v>
      </c>
      <c r="WL9">
        <v>3.3674899677240444</v>
      </c>
      <c r="WM9">
        <v>26.319549117760303</v>
      </c>
      <c r="WN9" t="s">
        <v>466</v>
      </c>
      <c r="WO9">
        <v>4.7548596217395707</v>
      </c>
      <c r="WP9">
        <v>0.88309024942774006</v>
      </c>
      <c r="WQ9">
        <v>12.296187872851368</v>
      </c>
      <c r="WR9">
        <v>13.250055070634096</v>
      </c>
      <c r="WS9">
        <v>17.917058293287923</v>
      </c>
      <c r="WT9">
        <v>24.409212071272176</v>
      </c>
      <c r="WU9">
        <v>4.9897104811615733</v>
      </c>
      <c r="WV9">
        <v>6559.6287793542797</v>
      </c>
      <c r="WW9">
        <v>57778.47736463452</v>
      </c>
      <c r="WX9">
        <v>67.779808683623415</v>
      </c>
      <c r="WY9">
        <v>4.9897104811615733</v>
      </c>
      <c r="WZ9">
        <v>39.212191956607299</v>
      </c>
    </row>
    <row r="10" spans="1:624" x14ac:dyDescent="0.25">
      <c r="A10" t="s">
        <v>623</v>
      </c>
      <c r="B10">
        <v>232</v>
      </c>
      <c r="C10" t="s">
        <v>465</v>
      </c>
      <c r="D10">
        <v>32.418725674172926</v>
      </c>
      <c r="E10" t="s">
        <v>466</v>
      </c>
      <c r="F10">
        <v>8.6922915562350864E-2</v>
      </c>
      <c r="G10" t="s">
        <v>466</v>
      </c>
      <c r="H10" t="s">
        <v>466</v>
      </c>
      <c r="I10" t="s">
        <v>466</v>
      </c>
      <c r="J10">
        <v>3.4376876455435905E-2</v>
      </c>
      <c r="K10">
        <v>0.25618902976026098</v>
      </c>
      <c r="L10">
        <v>4.5408770821845322E-2</v>
      </c>
      <c r="M10" t="s">
        <v>466</v>
      </c>
      <c r="N10">
        <v>2.1481516402574691E-2</v>
      </c>
      <c r="O10">
        <v>0.18754170028644707</v>
      </c>
      <c r="P10">
        <v>5.7272574095427124E-2</v>
      </c>
      <c r="Q10">
        <v>8.3560896185474398</v>
      </c>
      <c r="R10">
        <v>1.550671368473209</v>
      </c>
      <c r="S10">
        <v>5.1731818973677841</v>
      </c>
      <c r="T10">
        <v>16.199582498687398</v>
      </c>
      <c r="U10">
        <v>0.56766089070561299</v>
      </c>
      <c r="V10">
        <v>0.18779481396070155</v>
      </c>
      <c r="W10">
        <v>0.712638370102883</v>
      </c>
      <c r="X10">
        <v>0.39107851428035567</v>
      </c>
      <c r="Y10">
        <v>4.0341813275054026</v>
      </c>
      <c r="Z10">
        <v>2.6355286036622947</v>
      </c>
      <c r="AA10">
        <v>3.3213167014061002</v>
      </c>
      <c r="AB10">
        <v>2.3837933888249969</v>
      </c>
      <c r="AC10">
        <v>1.1277730604243883</v>
      </c>
      <c r="AD10">
        <v>5.6365284054583729</v>
      </c>
      <c r="AE10">
        <v>6.1859340937864191</v>
      </c>
      <c r="AF10">
        <v>12.897025846441204</v>
      </c>
      <c r="AG10">
        <v>23.139888013415067</v>
      </c>
      <c r="AH10">
        <v>1.4315745388275118</v>
      </c>
      <c r="AI10">
        <v>80.591056667462794</v>
      </c>
      <c r="AJ10">
        <v>1.3222709144468177</v>
      </c>
      <c r="AK10">
        <v>15.187343088991291</v>
      </c>
      <c r="AL10">
        <v>1.513902180096659</v>
      </c>
      <c r="AM10">
        <v>34.618208788668582</v>
      </c>
      <c r="AN10">
        <v>3.1226118406214263</v>
      </c>
      <c r="AO10">
        <v>190.66437569309818</v>
      </c>
      <c r="AP10">
        <v>130.64160000283073</v>
      </c>
      <c r="AQ10">
        <v>195.24810432277599</v>
      </c>
      <c r="AR10">
        <v>759.65108512723214</v>
      </c>
      <c r="AS10">
        <v>2.9845201096645195</v>
      </c>
      <c r="AT10">
        <v>1.7838707305979882</v>
      </c>
      <c r="AU10">
        <v>0.13399041343638304</v>
      </c>
      <c r="AV10">
        <v>0.80098431150599847</v>
      </c>
      <c r="AW10">
        <v>0.7637321892182336</v>
      </c>
      <c r="AX10">
        <v>11.05013448432833</v>
      </c>
      <c r="AY10">
        <v>7.9236467437103393</v>
      </c>
      <c r="AZ10">
        <v>9.290338098935889</v>
      </c>
      <c r="BA10">
        <v>20.614449980049041</v>
      </c>
      <c r="BB10">
        <v>0.65297849511590744</v>
      </c>
      <c r="BC10" t="s">
        <v>466</v>
      </c>
      <c r="BD10">
        <v>0.73391768216086772</v>
      </c>
      <c r="BE10">
        <v>0.29528895465516913</v>
      </c>
      <c r="BF10">
        <v>0.95669545127796629</v>
      </c>
      <c r="BG10">
        <v>0.9233589975058375</v>
      </c>
      <c r="BH10">
        <v>13.370047092222448</v>
      </c>
      <c r="BI10">
        <v>10.248820238757339</v>
      </c>
      <c r="BJ10">
        <v>11.003233626276003</v>
      </c>
      <c r="BK10">
        <v>4.6397481541295171</v>
      </c>
      <c r="BL10">
        <v>20.207566428570104</v>
      </c>
      <c r="BM10">
        <v>1.5402952418911335</v>
      </c>
      <c r="BN10">
        <v>0.34993895864619073</v>
      </c>
      <c r="BO10">
        <v>70.158040073448134</v>
      </c>
      <c r="BP10">
        <v>13.668824436793631</v>
      </c>
      <c r="BQ10">
        <v>31.965605351490485</v>
      </c>
      <c r="BR10">
        <v>196.3371687000712</v>
      </c>
      <c r="BS10">
        <v>239.60155877642168</v>
      </c>
      <c r="BT10">
        <v>367.66351935790101</v>
      </c>
      <c r="BU10">
        <v>0.46572913848354347</v>
      </c>
      <c r="BV10">
        <v>0.56372271761676906</v>
      </c>
      <c r="BW10">
        <v>3.5225609099500446</v>
      </c>
      <c r="BX10">
        <v>1.2044069192203328</v>
      </c>
      <c r="BY10">
        <v>1.7093441148619684</v>
      </c>
      <c r="BZ10">
        <v>7.2194587291204062</v>
      </c>
      <c r="CA10">
        <v>4.2307775093743345</v>
      </c>
      <c r="CB10">
        <v>6.4496454110002932E-2</v>
      </c>
      <c r="CC10">
        <v>0.12089434868898979</v>
      </c>
      <c r="CD10">
        <v>4.1826240688443033</v>
      </c>
      <c r="CE10">
        <v>0.92155213435741334</v>
      </c>
      <c r="CF10">
        <v>9.4321862573466859</v>
      </c>
      <c r="CG10">
        <v>3.7448443186170466</v>
      </c>
      <c r="CH10">
        <v>33.344901400133487</v>
      </c>
      <c r="CI10">
        <v>0.33802860245623756</v>
      </c>
      <c r="CJ10" t="s">
        <v>466</v>
      </c>
      <c r="CK10">
        <v>2.7978982167029014</v>
      </c>
      <c r="CL10" t="s">
        <v>466</v>
      </c>
      <c r="CM10">
        <v>40.105755020188816</v>
      </c>
      <c r="CN10">
        <v>49.75739694496226</v>
      </c>
      <c r="CO10">
        <v>1017.2680267575601</v>
      </c>
      <c r="CP10">
        <v>5.6017443589222902</v>
      </c>
      <c r="CQ10">
        <v>19.093078075611341</v>
      </c>
      <c r="CR10" t="s">
        <v>466</v>
      </c>
      <c r="CS10">
        <v>0.15384484140120736</v>
      </c>
      <c r="CT10">
        <v>147.27675894059811</v>
      </c>
      <c r="CU10">
        <v>3.4840699440855003</v>
      </c>
      <c r="CV10">
        <v>0.12897389010108445</v>
      </c>
      <c r="CW10">
        <v>12.537802306394571</v>
      </c>
      <c r="CX10" t="s">
        <v>466</v>
      </c>
      <c r="CY10">
        <v>136.2333521621558</v>
      </c>
      <c r="CZ10">
        <v>12.635368661341463</v>
      </c>
      <c r="DA10">
        <v>38.090829250168774</v>
      </c>
      <c r="DB10">
        <v>58.761941074094224</v>
      </c>
      <c r="DC10">
        <v>1002.3217877677953</v>
      </c>
      <c r="DD10">
        <v>78.795552592179789</v>
      </c>
      <c r="DE10">
        <v>26.038672301077433</v>
      </c>
      <c r="DF10">
        <v>32.025651544905095</v>
      </c>
      <c r="DG10">
        <v>21.682271581737819</v>
      </c>
      <c r="DH10">
        <v>15.947136020213117</v>
      </c>
      <c r="DI10">
        <v>649.26564996020477</v>
      </c>
      <c r="DJ10">
        <v>82.315290937877975</v>
      </c>
      <c r="DK10">
        <v>15.983413359943746</v>
      </c>
      <c r="DL10">
        <v>984.50752009440487</v>
      </c>
      <c r="DM10">
        <v>2728.9598949374895</v>
      </c>
      <c r="DN10">
        <v>57.368340666908267</v>
      </c>
      <c r="DO10">
        <v>56.109607072069025</v>
      </c>
      <c r="DP10">
        <v>5.3874193616456472</v>
      </c>
      <c r="DQ10">
        <v>13.921374717362385</v>
      </c>
      <c r="DR10">
        <v>4.0877380683449127</v>
      </c>
      <c r="DS10">
        <v>0.25183103554082442</v>
      </c>
      <c r="DT10">
        <v>1.7372971107105122</v>
      </c>
      <c r="DU10">
        <v>601.14531251390417</v>
      </c>
      <c r="DV10">
        <v>15.43492433350429</v>
      </c>
      <c r="DW10">
        <v>11.404887383591557</v>
      </c>
      <c r="DX10">
        <v>2.0264337904587237</v>
      </c>
      <c r="DY10">
        <v>366.38570520174409</v>
      </c>
      <c r="DZ10">
        <v>205.17726092313055</v>
      </c>
      <c r="EA10">
        <v>126.89979228594231</v>
      </c>
      <c r="EB10">
        <v>4.8263557284612375</v>
      </c>
      <c r="EC10">
        <v>4.2016416063682822</v>
      </c>
      <c r="ED10">
        <v>2.0247891055992695</v>
      </c>
      <c r="EE10">
        <v>3.714742103174153</v>
      </c>
      <c r="EF10">
        <v>5.1778220082552995</v>
      </c>
      <c r="EG10">
        <v>3.855489775818187</v>
      </c>
      <c r="EH10">
        <v>22.295031126844211</v>
      </c>
      <c r="EI10">
        <v>114.45794509247727</v>
      </c>
      <c r="EJ10">
        <v>5.7800538079654746</v>
      </c>
      <c r="EK10">
        <v>3.5519806539422225</v>
      </c>
      <c r="EL10">
        <v>0.86898122076939988</v>
      </c>
      <c r="EM10">
        <v>1.4410801604876531</v>
      </c>
      <c r="EN10">
        <v>5.0303446604404707</v>
      </c>
      <c r="EO10">
        <v>134.14282234382591</v>
      </c>
      <c r="EP10">
        <v>3.6525669723442378</v>
      </c>
      <c r="EQ10">
        <v>0.2462105285279978</v>
      </c>
      <c r="ER10">
        <v>4.5186973880744903</v>
      </c>
      <c r="ES10">
        <v>1.8333248918116518</v>
      </c>
      <c r="ET10">
        <v>5.159543917235303</v>
      </c>
      <c r="EU10">
        <v>1.190467234213983</v>
      </c>
      <c r="EV10">
        <v>0.10886545479318242</v>
      </c>
      <c r="EW10">
        <v>0.72214832334702095</v>
      </c>
      <c r="EX10">
        <v>0.26018622532143632</v>
      </c>
      <c r="EY10">
        <v>0.72433838877706247</v>
      </c>
      <c r="EZ10">
        <v>0.36895523050214735</v>
      </c>
      <c r="FA10">
        <v>0.109934118071155</v>
      </c>
      <c r="FB10">
        <v>0.15593487579453796</v>
      </c>
      <c r="FC10">
        <v>5.7053031597123431E-2</v>
      </c>
      <c r="FD10">
        <v>7.2917210316874606E-2</v>
      </c>
      <c r="FE10">
        <v>4.8249496316766755E-2</v>
      </c>
      <c r="FF10">
        <v>197.1656703078535</v>
      </c>
      <c r="FG10">
        <v>23.652321287765329</v>
      </c>
      <c r="FH10">
        <v>264.71244763705255</v>
      </c>
      <c r="FI10">
        <v>175.43695716402047</v>
      </c>
      <c r="FJ10">
        <v>57.532566739344489</v>
      </c>
      <c r="FK10">
        <v>123.92029410018627</v>
      </c>
      <c r="FL10">
        <v>228.5801031328495</v>
      </c>
      <c r="FM10">
        <v>6.1921120054769325</v>
      </c>
      <c r="FN10">
        <v>2.9890846549694845</v>
      </c>
      <c r="FO10">
        <v>1.8415438820163603</v>
      </c>
      <c r="FP10">
        <v>1.0365258674881155</v>
      </c>
      <c r="FQ10">
        <v>119.88887542335024</v>
      </c>
      <c r="FR10">
        <v>10.886606828656053</v>
      </c>
      <c r="FS10">
        <v>1.3991776554636441</v>
      </c>
      <c r="FT10">
        <v>54.052840621007903</v>
      </c>
      <c r="FU10">
        <v>0.94551706778582112</v>
      </c>
      <c r="FV10">
        <v>0.10048437169583098</v>
      </c>
      <c r="FW10">
        <v>105.24844658817737</v>
      </c>
      <c r="FX10">
        <v>0.20286774306802433</v>
      </c>
      <c r="FY10">
        <v>0.13186188961707054</v>
      </c>
      <c r="FZ10">
        <v>6.6094434913919713</v>
      </c>
      <c r="GA10">
        <v>4.6021602127243417</v>
      </c>
      <c r="GB10">
        <v>12.03231897473678</v>
      </c>
      <c r="GC10">
        <v>55.693274139839389</v>
      </c>
      <c r="GD10">
        <v>72.131860597178544</v>
      </c>
      <c r="GE10">
        <v>96.062416411241557</v>
      </c>
      <c r="GF10">
        <v>840.6841496372374</v>
      </c>
      <c r="GG10">
        <v>1727.7957736922997</v>
      </c>
      <c r="GH10">
        <v>2.1855485049570036</v>
      </c>
      <c r="GI10">
        <v>0.22676905773351247</v>
      </c>
      <c r="GJ10">
        <v>1.5452638674242551</v>
      </c>
      <c r="GK10">
        <v>134.87118898880192</v>
      </c>
      <c r="GL10">
        <v>16.351839808007167</v>
      </c>
      <c r="GM10">
        <v>1.747074031997307</v>
      </c>
      <c r="GN10">
        <v>160.46967205593921</v>
      </c>
      <c r="GO10">
        <v>158.84452873814692</v>
      </c>
      <c r="GP10">
        <v>195.11318834401305</v>
      </c>
      <c r="GQ10">
        <v>16.999961289823904</v>
      </c>
      <c r="GR10">
        <v>30.095787327124782</v>
      </c>
      <c r="GS10">
        <v>5.4818431297217192</v>
      </c>
      <c r="GT10">
        <v>0.35905041085320699</v>
      </c>
      <c r="GU10">
        <v>63.355523488053258</v>
      </c>
      <c r="GV10">
        <v>0.67448800198490755</v>
      </c>
      <c r="GW10">
        <v>1913.0452454271531</v>
      </c>
      <c r="GX10">
        <v>17742.382976403969</v>
      </c>
      <c r="GY10">
        <v>9711.4772009351873</v>
      </c>
      <c r="GZ10">
        <v>342.18650208205662</v>
      </c>
      <c r="HA10">
        <v>0.6260214388694737</v>
      </c>
      <c r="HB10">
        <v>5.1388107147333679</v>
      </c>
      <c r="HC10">
        <v>1.4938116776494172</v>
      </c>
      <c r="HD10">
        <v>17.950907021164237</v>
      </c>
      <c r="HE10">
        <v>60.263636150955918</v>
      </c>
      <c r="HF10">
        <v>46.64082707201807</v>
      </c>
      <c r="HG10">
        <v>62.300347492860027</v>
      </c>
      <c r="HH10">
        <v>109.12271444993401</v>
      </c>
      <c r="HI10">
        <v>16.7568438799935</v>
      </c>
      <c r="HJ10">
        <v>2.7447556927222276</v>
      </c>
      <c r="HK10">
        <v>2.5630704379674105</v>
      </c>
      <c r="HL10">
        <v>240.5676408929894</v>
      </c>
      <c r="HM10">
        <v>18.589175644532748</v>
      </c>
      <c r="HN10">
        <v>10.135552702958709</v>
      </c>
      <c r="HO10">
        <v>12.067501468741325</v>
      </c>
      <c r="HP10">
        <v>6.119385408922307</v>
      </c>
      <c r="HQ10">
        <v>35.479643244011513</v>
      </c>
      <c r="HR10">
        <v>65.537992316302535</v>
      </c>
      <c r="HS10">
        <v>0.94047690813149754</v>
      </c>
      <c r="HT10">
        <v>314.68298774986744</v>
      </c>
      <c r="HU10">
        <v>866.54925989867615</v>
      </c>
      <c r="HV10">
        <v>13072.298558210257</v>
      </c>
      <c r="HW10">
        <v>3223.9381213247534</v>
      </c>
      <c r="HX10">
        <v>2081.6895281197967</v>
      </c>
      <c r="HY10">
        <v>8147.0172419621122</v>
      </c>
      <c r="HZ10">
        <v>265.00762470762658</v>
      </c>
      <c r="IA10">
        <v>42.293338937921952</v>
      </c>
      <c r="IB10">
        <v>40.709006951359051</v>
      </c>
      <c r="IC10">
        <v>72.342911231256963</v>
      </c>
      <c r="ID10">
        <v>4.1615417805954147</v>
      </c>
      <c r="IE10">
        <v>29.843497737307683</v>
      </c>
      <c r="IF10">
        <v>9.0168872348694116</v>
      </c>
      <c r="IG10">
        <v>108.98328016074475</v>
      </c>
      <c r="IH10">
        <v>10.077152379252526</v>
      </c>
      <c r="II10">
        <v>222.54491629409125</v>
      </c>
      <c r="IJ10">
        <v>17.129843199840892</v>
      </c>
      <c r="IK10">
        <v>63.834385486921249</v>
      </c>
      <c r="IL10">
        <v>465.05949597799253</v>
      </c>
      <c r="IM10">
        <v>63.986014003490105</v>
      </c>
      <c r="IN10">
        <v>990.72440926521574</v>
      </c>
      <c r="IO10">
        <v>14202.600691263988</v>
      </c>
      <c r="IP10">
        <v>3670.1159169244047</v>
      </c>
      <c r="IQ10">
        <v>661.09282681113075</v>
      </c>
      <c r="IR10">
        <v>7769.9150750769468</v>
      </c>
      <c r="IS10">
        <v>1067.3576755014278</v>
      </c>
      <c r="IT10">
        <v>880.79721672407129</v>
      </c>
      <c r="IU10">
        <v>5.8657256082042286</v>
      </c>
      <c r="IV10">
        <v>44.099266002156426</v>
      </c>
      <c r="IW10">
        <v>31.322292937371763</v>
      </c>
      <c r="IX10">
        <v>17.937154187898585</v>
      </c>
      <c r="IY10">
        <v>58.931456736672146</v>
      </c>
      <c r="IZ10">
        <v>122.18979042632728</v>
      </c>
      <c r="JA10">
        <v>7.8729688113209768</v>
      </c>
      <c r="JB10">
        <v>19.507838029197462</v>
      </c>
      <c r="JC10">
        <v>32.343548476157125</v>
      </c>
      <c r="JD10">
        <v>4.8307636023741098</v>
      </c>
      <c r="JE10">
        <v>8.1392732486044661</v>
      </c>
      <c r="JF10">
        <v>3.684532780763333</v>
      </c>
      <c r="JG10">
        <v>505.05394431242013</v>
      </c>
      <c r="JH10">
        <v>2653.7783834908819</v>
      </c>
      <c r="JI10">
        <v>2873.3623166874995</v>
      </c>
      <c r="JJ10">
        <v>194.89858765774463</v>
      </c>
      <c r="JK10">
        <v>69.110573422376163</v>
      </c>
      <c r="JL10">
        <v>46.521964188123654</v>
      </c>
      <c r="JM10">
        <v>19.780494390233553</v>
      </c>
      <c r="JN10">
        <v>15.186188139244425</v>
      </c>
      <c r="JO10">
        <v>13.863572974012285</v>
      </c>
      <c r="JP10">
        <v>37.708651355948383</v>
      </c>
      <c r="JQ10">
        <v>488.10602432430534</v>
      </c>
      <c r="JR10">
        <v>1413.2790559084146</v>
      </c>
      <c r="JS10">
        <v>65.912919432965253</v>
      </c>
      <c r="JT10">
        <v>125.81727433748577</v>
      </c>
      <c r="JU10">
        <v>49.721442577782632</v>
      </c>
      <c r="JV10">
        <v>14.018785151528798</v>
      </c>
      <c r="JW10">
        <v>6.7343167734199314</v>
      </c>
      <c r="JX10">
        <v>21.15718352345106</v>
      </c>
      <c r="JY10">
        <v>4.7426242604194924</v>
      </c>
      <c r="JZ10">
        <v>241.79117673987517</v>
      </c>
      <c r="KA10">
        <v>257.00226197027752</v>
      </c>
      <c r="KB10">
        <v>672.23809435876319</v>
      </c>
      <c r="KC10">
        <v>909.05642210567612</v>
      </c>
      <c r="KD10">
        <v>159.00841922921396</v>
      </c>
      <c r="KE10">
        <v>3459.626268329218</v>
      </c>
      <c r="KF10">
        <v>154.36834510828896</v>
      </c>
      <c r="KG10">
        <v>338.82972714410914</v>
      </c>
      <c r="KH10">
        <v>8.2102749622793532</v>
      </c>
      <c r="KI10">
        <v>152.19404891561609</v>
      </c>
      <c r="KJ10">
        <v>5101.9525732080301</v>
      </c>
      <c r="KK10">
        <v>2527.5427608620198</v>
      </c>
      <c r="KL10">
        <v>281.40818021847122</v>
      </c>
      <c r="KM10">
        <v>10103.785067163906</v>
      </c>
      <c r="KN10">
        <v>10.229848645137753</v>
      </c>
      <c r="KO10">
        <v>40.686068979162691</v>
      </c>
      <c r="KP10">
        <v>78.365008929269976</v>
      </c>
      <c r="KQ10">
        <v>100.8405548731228</v>
      </c>
      <c r="KR10">
        <v>29.615183914337877</v>
      </c>
      <c r="KS10">
        <v>1699.7698729134067</v>
      </c>
      <c r="KT10">
        <v>2220.080365651268</v>
      </c>
      <c r="KU10">
        <v>7.145441082411967</v>
      </c>
      <c r="KV10">
        <v>0.96850086216356279</v>
      </c>
      <c r="KW10">
        <v>0.40792040420185932</v>
      </c>
      <c r="KX10">
        <v>11.846211765527107</v>
      </c>
      <c r="KY10">
        <v>36.729303514062082</v>
      </c>
      <c r="KZ10">
        <v>28.761141159065584</v>
      </c>
      <c r="LA10">
        <v>18.01087808505654</v>
      </c>
      <c r="LB10">
        <v>17.814029017831974</v>
      </c>
      <c r="LC10">
        <v>2.9820037186753265</v>
      </c>
      <c r="LD10">
        <v>12.981477341389475</v>
      </c>
      <c r="LE10">
        <v>8.5692102795592664</v>
      </c>
      <c r="LF10">
        <v>1.5828869454416723</v>
      </c>
      <c r="LG10">
        <v>1.1487386911122002</v>
      </c>
      <c r="LH10">
        <v>19.480212560140288</v>
      </c>
      <c r="LI10">
        <v>25.441026837616167</v>
      </c>
      <c r="LJ10">
        <v>0.74679362406138383</v>
      </c>
      <c r="LK10">
        <v>7.1791492582849994</v>
      </c>
      <c r="LL10">
        <v>157.40491217746569</v>
      </c>
      <c r="LM10">
        <v>6.2097697421121847</v>
      </c>
      <c r="LN10">
        <v>48.475211023048722</v>
      </c>
      <c r="LO10">
        <v>39.463521836884809</v>
      </c>
      <c r="LP10">
        <v>7.9192514218979992</v>
      </c>
      <c r="LQ10">
        <v>99.63630547551918</v>
      </c>
      <c r="LR10">
        <v>3.5881213474664215</v>
      </c>
      <c r="LS10">
        <v>6.4329475054466787</v>
      </c>
      <c r="LT10">
        <v>1.6492390430519732</v>
      </c>
      <c r="LU10">
        <v>3.6309957980746854</v>
      </c>
      <c r="LV10">
        <v>22.53761775896934</v>
      </c>
      <c r="LW10">
        <v>24.658742110210159</v>
      </c>
      <c r="LX10">
        <v>0.59864605288099138</v>
      </c>
      <c r="LY10">
        <v>4.4047577034817964</v>
      </c>
      <c r="LZ10">
        <v>118.31866555062128</v>
      </c>
      <c r="MA10">
        <v>4.4477262176367249</v>
      </c>
      <c r="MB10">
        <v>28.434856623573285</v>
      </c>
      <c r="MC10">
        <v>20.908412599831987</v>
      </c>
      <c r="MD10">
        <v>3.4729264026599855</v>
      </c>
      <c r="ME10">
        <v>70.679286654100423</v>
      </c>
      <c r="MF10">
        <v>12.307409226318615</v>
      </c>
      <c r="MG10">
        <v>7.7454581060187708</v>
      </c>
      <c r="MH10">
        <v>90.860770171679135</v>
      </c>
      <c r="MI10">
        <v>1.5916232847768548</v>
      </c>
      <c r="MJ10">
        <v>14.267056623410005</v>
      </c>
      <c r="MK10">
        <v>8.8983058894725211</v>
      </c>
      <c r="ML10">
        <v>3.3353561753146437</v>
      </c>
      <c r="MM10">
        <v>48.707696962586482</v>
      </c>
      <c r="MN10">
        <v>3.872423043251219</v>
      </c>
      <c r="MO10">
        <v>6.4907597361925164</v>
      </c>
      <c r="MP10">
        <v>26.073172155717852</v>
      </c>
      <c r="MQ10">
        <v>32.105867658636214</v>
      </c>
      <c r="MR10">
        <v>4.7130930425527264</v>
      </c>
      <c r="MS10">
        <v>1.2849475337117136</v>
      </c>
      <c r="MT10">
        <v>1507.6779969672555</v>
      </c>
      <c r="MU10">
        <v>68.337885708492934</v>
      </c>
      <c r="MV10">
        <v>34.524636349293338</v>
      </c>
      <c r="MW10">
        <v>469.4709779180705</v>
      </c>
      <c r="MX10">
        <v>0.92832390805624643</v>
      </c>
      <c r="MY10">
        <v>2.4745309998363116</v>
      </c>
      <c r="MZ10">
        <v>0.34524876100599822</v>
      </c>
      <c r="NA10">
        <v>27.70827193937674</v>
      </c>
      <c r="NB10">
        <v>2.6132208976798501</v>
      </c>
      <c r="NC10">
        <v>2.2547173423736608</v>
      </c>
      <c r="ND10">
        <v>23.541678323924355</v>
      </c>
      <c r="NE10">
        <v>129.62608531355488</v>
      </c>
      <c r="NF10">
        <v>70.976842279853074</v>
      </c>
      <c r="NG10">
        <v>44.427821565409751</v>
      </c>
      <c r="NH10">
        <v>40.067949311923037</v>
      </c>
      <c r="NI10">
        <v>634.90700214118169</v>
      </c>
      <c r="NJ10">
        <v>46.863834819033045</v>
      </c>
      <c r="NK10">
        <v>3.3809154247628888</v>
      </c>
      <c r="NL10">
        <v>400.35536027297996</v>
      </c>
      <c r="NM10">
        <v>391.78799170666258</v>
      </c>
      <c r="NN10">
        <v>5005.8311956811649</v>
      </c>
      <c r="NO10">
        <v>515.763065580236</v>
      </c>
      <c r="NP10">
        <v>30.375451270263454</v>
      </c>
      <c r="NQ10">
        <v>26.542698706133685</v>
      </c>
      <c r="NR10">
        <v>27.871361871464451</v>
      </c>
      <c r="NS10">
        <v>10.697243327594782</v>
      </c>
      <c r="NT10">
        <v>37.470379065376477</v>
      </c>
      <c r="NU10">
        <v>233.29867818139439</v>
      </c>
      <c r="NV10">
        <v>489.50582746803394</v>
      </c>
      <c r="NW10">
        <v>184.52921520820883</v>
      </c>
      <c r="NX10">
        <v>4828.3555504066944</v>
      </c>
      <c r="NY10">
        <v>184.23781156179362</v>
      </c>
      <c r="NZ10">
        <v>208.78256452815518</v>
      </c>
      <c r="OA10">
        <v>1140.0324926734261</v>
      </c>
      <c r="OB10">
        <v>236.93998277340651</v>
      </c>
      <c r="OC10">
        <v>18.413466816470915</v>
      </c>
      <c r="OD10">
        <v>968.34280033106631</v>
      </c>
      <c r="OE10">
        <v>16.401387081214381</v>
      </c>
      <c r="OF10">
        <v>26.593446736867367</v>
      </c>
      <c r="OG10">
        <v>22.102589599604578</v>
      </c>
      <c r="OH10">
        <v>23085.750375932832</v>
      </c>
      <c r="OI10">
        <v>8.2975679416381709</v>
      </c>
      <c r="OJ10">
        <v>134.09283337278706</v>
      </c>
      <c r="OK10">
        <v>89.105703387003174</v>
      </c>
      <c r="OL10">
        <v>26.006901563288782</v>
      </c>
      <c r="OM10">
        <v>47.951849810336618</v>
      </c>
      <c r="ON10">
        <v>17.663979242778421</v>
      </c>
      <c r="OO10">
        <v>868.46275982577743</v>
      </c>
      <c r="OP10">
        <v>345.83808933129217</v>
      </c>
      <c r="OQ10">
        <v>1179.5327226898057</v>
      </c>
      <c r="OR10">
        <v>10080.463571220507</v>
      </c>
      <c r="OS10">
        <v>4075.6035331472303</v>
      </c>
      <c r="OT10">
        <v>661.13947020934268</v>
      </c>
      <c r="OU10">
        <v>144.61773297308241</v>
      </c>
      <c r="OV10">
        <v>834.20213021202164</v>
      </c>
      <c r="OW10">
        <v>1342.2279812494273</v>
      </c>
      <c r="OX10">
        <v>104.17618257140924</v>
      </c>
      <c r="OY10">
        <v>109.60296026625264</v>
      </c>
      <c r="OZ10">
        <v>65.243976610540656</v>
      </c>
      <c r="PA10">
        <v>35.847990446773181</v>
      </c>
      <c r="PB10">
        <v>139.74458287603619</v>
      </c>
      <c r="PC10">
        <v>28.96802219111817</v>
      </c>
      <c r="PD10">
        <v>2337.1569508699372</v>
      </c>
      <c r="PE10">
        <v>857.71456323694611</v>
      </c>
      <c r="PF10">
        <v>716.70660263805144</v>
      </c>
      <c r="PG10">
        <v>2678.6424958056409</v>
      </c>
      <c r="PH10">
        <v>167.01859560765445</v>
      </c>
      <c r="PI10">
        <v>9712.6327423076546</v>
      </c>
      <c r="PJ10">
        <v>4635.5487777516773</v>
      </c>
      <c r="PK10">
        <v>379.70633639089237</v>
      </c>
      <c r="PL10">
        <v>449.58422628254914</v>
      </c>
      <c r="PM10">
        <v>766.24164179020829</v>
      </c>
      <c r="PN10">
        <v>56.01274590500649</v>
      </c>
      <c r="PO10">
        <v>196.33467260762365</v>
      </c>
      <c r="PP10">
        <v>1126.0857133950515</v>
      </c>
      <c r="PQ10">
        <v>427.10496684748125</v>
      </c>
      <c r="PR10">
        <v>103.73242908877887</v>
      </c>
      <c r="PS10">
        <v>454.31201485008671</v>
      </c>
      <c r="PT10">
        <v>207.34780530877407</v>
      </c>
      <c r="PU10">
        <v>0.68919338338434188</v>
      </c>
      <c r="PV10">
        <v>23085.750375932832</v>
      </c>
      <c r="PW10">
        <v>1536.1211818371885</v>
      </c>
      <c r="PX10">
        <v>45403.326016513682</v>
      </c>
      <c r="PY10">
        <v>14.549378075376035</v>
      </c>
      <c r="PZ10">
        <v>61.009710781846557</v>
      </c>
      <c r="QA10">
        <v>1645.7313014738281</v>
      </c>
      <c r="QB10">
        <v>14.996461172147436</v>
      </c>
      <c r="QC10">
        <v>0.33415461402530278</v>
      </c>
      <c r="QD10">
        <v>1071.000360369072</v>
      </c>
      <c r="QE10">
        <v>12.059266409950894</v>
      </c>
      <c r="QF10">
        <v>186.22750052847783</v>
      </c>
      <c r="QG10">
        <v>924.2966684208227</v>
      </c>
      <c r="QH10">
        <v>98203.092936411369</v>
      </c>
      <c r="QI10">
        <v>629.73373097175909</v>
      </c>
      <c r="QJ10">
        <v>400.05314199377909</v>
      </c>
      <c r="QK10">
        <v>30787.662374841184</v>
      </c>
      <c r="QL10">
        <v>146.21611722994473</v>
      </c>
      <c r="QM10">
        <v>990.70466057123053</v>
      </c>
      <c r="QN10">
        <v>2080.0114969431124</v>
      </c>
      <c r="QO10">
        <v>7476.8111905098485</v>
      </c>
      <c r="QP10">
        <v>7268.7421400277071</v>
      </c>
      <c r="QQ10">
        <v>7318.9821900309043</v>
      </c>
      <c r="QR10">
        <v>1223.6962499209437</v>
      </c>
      <c r="QS10">
        <v>51.626108179298939</v>
      </c>
      <c r="QT10">
        <v>207.34780530877407</v>
      </c>
      <c r="QU10">
        <v>65.097423417686315</v>
      </c>
      <c r="QV10">
        <v>31.279525383075832</v>
      </c>
      <c r="QW10" s="6"/>
      <c r="QX10" t="s">
        <v>466</v>
      </c>
      <c r="QY10" t="s">
        <v>466</v>
      </c>
      <c r="QZ10">
        <v>126.00227690086192</v>
      </c>
      <c r="RA10">
        <v>175.29389581909149</v>
      </c>
      <c r="RB10" t="s">
        <v>466</v>
      </c>
      <c r="RC10">
        <v>6.4322203480881308</v>
      </c>
      <c r="RD10">
        <v>17.508504810543513</v>
      </c>
      <c r="RE10">
        <v>63.407049253072209</v>
      </c>
      <c r="RF10">
        <v>3224.5830253382837</v>
      </c>
      <c r="RG10" t="s">
        <v>466</v>
      </c>
      <c r="RH10">
        <v>26.413655417141115</v>
      </c>
      <c r="RI10" t="s">
        <v>466</v>
      </c>
      <c r="RJ10">
        <v>10.891422076604016</v>
      </c>
      <c r="RK10">
        <v>21.702883813300879</v>
      </c>
      <c r="RL10" t="s">
        <v>466</v>
      </c>
      <c r="RM10" t="s">
        <v>466</v>
      </c>
      <c r="RN10" t="s">
        <v>466</v>
      </c>
      <c r="RO10">
        <v>0.61662495669866846</v>
      </c>
      <c r="RP10">
        <v>2.4629079120942277</v>
      </c>
      <c r="RQ10">
        <v>2.7139262346212223</v>
      </c>
      <c r="RR10" t="s">
        <v>466</v>
      </c>
      <c r="RS10">
        <v>1.2892309468017848</v>
      </c>
      <c r="RT10">
        <v>2.7486352634515292</v>
      </c>
      <c r="RU10">
        <v>1.1641933787778431</v>
      </c>
      <c r="RV10">
        <v>5.7540922020488336</v>
      </c>
      <c r="RW10">
        <v>0.17457387648943734</v>
      </c>
      <c r="RX10">
        <v>2.9607391184134655</v>
      </c>
      <c r="RY10">
        <v>0.15717503556500434</v>
      </c>
      <c r="RZ10" t="s">
        <v>466</v>
      </c>
      <c r="SA10" t="s">
        <v>466</v>
      </c>
      <c r="SB10">
        <v>0</v>
      </c>
      <c r="SC10">
        <v>5.6928002734645565E-2</v>
      </c>
      <c r="SD10">
        <v>408.63877557021254</v>
      </c>
      <c r="SE10">
        <v>8.6944770818544068</v>
      </c>
      <c r="SF10">
        <v>427.19899148141235</v>
      </c>
      <c r="SG10">
        <v>150.27164938810344</v>
      </c>
      <c r="SH10">
        <v>190.78235701655615</v>
      </c>
      <c r="SI10">
        <v>918.36342599395437</v>
      </c>
      <c r="SJ10">
        <v>95.391333543606166</v>
      </c>
      <c r="SK10">
        <v>20.359055482647086</v>
      </c>
      <c r="SL10">
        <v>195.46198402138197</v>
      </c>
      <c r="SM10">
        <v>93.511928755966181</v>
      </c>
      <c r="SN10">
        <v>600.35744687714907</v>
      </c>
      <c r="SO10">
        <v>17.265048861045241</v>
      </c>
      <c r="SP10">
        <v>42.858067201291014</v>
      </c>
      <c r="SQ10">
        <v>7.9160382677142698</v>
      </c>
      <c r="SR10">
        <v>150.27678813406808</v>
      </c>
      <c r="SS10">
        <v>1.4518248676279064</v>
      </c>
      <c r="ST10">
        <v>24.075688183096155</v>
      </c>
      <c r="SU10">
        <v>63.084708885682225</v>
      </c>
      <c r="SV10">
        <v>52.805299718290598</v>
      </c>
      <c r="SW10">
        <v>140.38299575264452</v>
      </c>
      <c r="SX10">
        <v>12.267267594874889</v>
      </c>
      <c r="SY10">
        <v>3734.2131816733613</v>
      </c>
      <c r="SZ10">
        <v>2431.9823167718491</v>
      </c>
      <c r="TA10">
        <v>4204.5060355810992</v>
      </c>
      <c r="TB10">
        <v>171.26968021528631</v>
      </c>
      <c r="TC10">
        <v>1175.082421788974</v>
      </c>
      <c r="TD10">
        <v>2211.1658524562285</v>
      </c>
      <c r="TE10">
        <v>728.15799139489411</v>
      </c>
      <c r="TF10">
        <v>5616.2336501334621</v>
      </c>
      <c r="TG10">
        <v>122.28795629239674</v>
      </c>
      <c r="TH10">
        <v>17.339467423246273</v>
      </c>
      <c r="TI10">
        <v>777.96499316841698</v>
      </c>
      <c r="TJ10">
        <v>593.40946180807077</v>
      </c>
      <c r="TK10">
        <v>86.56654421660312</v>
      </c>
      <c r="TL10">
        <v>2910.6174076747611</v>
      </c>
      <c r="TM10">
        <v>24.878937883324479</v>
      </c>
      <c r="TN10">
        <v>39.366337791748165</v>
      </c>
      <c r="TO10">
        <v>1.1156934395436151</v>
      </c>
      <c r="TP10">
        <v>558.53638923289645</v>
      </c>
      <c r="TQ10">
        <v>1.4721689415118164</v>
      </c>
      <c r="TR10">
        <v>31.512444420885124</v>
      </c>
      <c r="TS10">
        <v>111.48350954125034</v>
      </c>
      <c r="TT10">
        <v>39.607859891500432</v>
      </c>
      <c r="TU10">
        <v>37.371389075328288</v>
      </c>
      <c r="TV10">
        <v>107.90899876392075</v>
      </c>
      <c r="TW10">
        <v>426.6751238989724</v>
      </c>
      <c r="TX10">
        <v>376.35531845239382</v>
      </c>
      <c r="TY10">
        <v>487.49701995590738</v>
      </c>
      <c r="TZ10">
        <v>2346.4605282357543</v>
      </c>
      <c r="UA10">
        <v>7519.9893966536365</v>
      </c>
      <c r="UB10">
        <v>417.1821266938972</v>
      </c>
      <c r="UC10">
        <v>17785.516180258048</v>
      </c>
      <c r="UD10">
        <v>938.67245290945255</v>
      </c>
      <c r="UE10">
        <v>3937.6596436557693</v>
      </c>
      <c r="UF10">
        <v>14214.94214214677</v>
      </c>
      <c r="UG10">
        <v>591.75782364390761</v>
      </c>
      <c r="UH10">
        <v>1760.5932907717493</v>
      </c>
      <c r="UI10">
        <v>323.25602674159336</v>
      </c>
      <c r="UJ10">
        <v>7252.7256711004884</v>
      </c>
      <c r="UK10">
        <v>158.15229446238715</v>
      </c>
      <c r="UL10">
        <v>15.907060517043062</v>
      </c>
      <c r="UM10">
        <v>6.4711735368408894</v>
      </c>
      <c r="UN10">
        <v>1292.154832748447</v>
      </c>
      <c r="UO10">
        <v>11.752362208303376</v>
      </c>
      <c r="UP10">
        <v>188.19520081751563</v>
      </c>
      <c r="UQ10">
        <v>331.00885643749507</v>
      </c>
      <c r="UR10">
        <v>2.0564229764073652</v>
      </c>
      <c r="US10" t="s">
        <v>466</v>
      </c>
      <c r="UT10">
        <v>25.12086490529034</v>
      </c>
      <c r="UU10">
        <v>292.87048771947724</v>
      </c>
      <c r="UV10">
        <v>510.53149796909946</v>
      </c>
      <c r="UW10">
        <v>222.77150035737236</v>
      </c>
      <c r="UX10">
        <v>3065.6938365979904</v>
      </c>
      <c r="UY10">
        <v>10880.177956265723</v>
      </c>
      <c r="UZ10">
        <v>363.91975745615804</v>
      </c>
      <c r="VA10">
        <v>15323.796643543559</v>
      </c>
      <c r="VB10">
        <v>1929.062495620107</v>
      </c>
      <c r="VC10">
        <v>108.22900241840478</v>
      </c>
      <c r="VD10">
        <v>14999.687385439684</v>
      </c>
      <c r="VE10">
        <v>220.19665878826996</v>
      </c>
      <c r="VF10">
        <v>149.60015924099142</v>
      </c>
      <c r="VG10">
        <v>6922.1729356142678</v>
      </c>
      <c r="VH10">
        <v>106.92787907620256</v>
      </c>
      <c r="VI10">
        <v>75.883174151018068</v>
      </c>
      <c r="VJ10">
        <v>58.240273133510378</v>
      </c>
      <c r="VK10">
        <v>65.269601279785718</v>
      </c>
      <c r="VL10">
        <v>1763.2641769516495</v>
      </c>
      <c r="VM10">
        <v>18.498850476942714</v>
      </c>
      <c r="VN10">
        <v>58.641129398435268</v>
      </c>
      <c r="VO10">
        <v>377.07909246461247</v>
      </c>
      <c r="VP10">
        <v>68.853325339687004</v>
      </c>
      <c r="VQ10">
        <v>192.99743534224774</v>
      </c>
      <c r="VR10">
        <v>1431.5905492039296</v>
      </c>
      <c r="VS10">
        <v>38.725039098604675</v>
      </c>
      <c r="VT10">
        <v>32.376581108707157</v>
      </c>
      <c r="VU10">
        <v>59.488477829672412</v>
      </c>
      <c r="VV10">
        <v>669.08686981519656</v>
      </c>
      <c r="VW10">
        <v>1967.4648942474535</v>
      </c>
      <c r="VX10">
        <v>12.643667599988888</v>
      </c>
      <c r="VY10">
        <v>20.817873065249007</v>
      </c>
      <c r="VZ10">
        <v>278.78157354926805</v>
      </c>
      <c r="WA10">
        <v>1109.1247639149351</v>
      </c>
      <c r="WB10">
        <v>35.224057584909666</v>
      </c>
      <c r="WC10">
        <v>348.02370072937401</v>
      </c>
      <c r="WD10">
        <v>22.993586456144744</v>
      </c>
      <c r="WE10">
        <v>143.74102861976098</v>
      </c>
      <c r="WF10">
        <v>166.17023840526397</v>
      </c>
      <c r="WG10">
        <v>688.14265035931817</v>
      </c>
      <c r="WH10">
        <v>93.909985055502005</v>
      </c>
      <c r="WI10">
        <v>467.66330937741401</v>
      </c>
      <c r="WJ10">
        <v>0.98512334296133341</v>
      </c>
      <c r="WK10">
        <v>31.175794087914383</v>
      </c>
      <c r="WL10">
        <v>7.6374303870239082</v>
      </c>
      <c r="WM10">
        <v>4.1050880643597649</v>
      </c>
      <c r="WN10" t="s">
        <v>466</v>
      </c>
      <c r="WO10" t="s">
        <v>466</v>
      </c>
      <c r="WP10">
        <v>1.4131803720971099</v>
      </c>
      <c r="WQ10" t="s">
        <v>466</v>
      </c>
      <c r="WR10">
        <v>18.666463526155237</v>
      </c>
      <c r="WS10">
        <v>29.802693676945964</v>
      </c>
      <c r="WT10">
        <v>38.303717352798522</v>
      </c>
      <c r="WU10">
        <v>4.8577112598155328</v>
      </c>
      <c r="WV10">
        <v>3689.1591185479701</v>
      </c>
      <c r="WW10">
        <v>108250.84013889778</v>
      </c>
      <c r="WX10">
        <v>42.408805417158284</v>
      </c>
      <c r="WY10">
        <v>4.8577112598155328</v>
      </c>
      <c r="WZ10">
        <v>3.1748421567131153</v>
      </c>
    </row>
    <row r="11" spans="1:624" x14ac:dyDescent="0.25">
      <c r="A11" t="s">
        <v>623</v>
      </c>
      <c r="B11">
        <v>249</v>
      </c>
      <c r="C11" t="s">
        <v>465</v>
      </c>
      <c r="D11">
        <v>31.552118084514881</v>
      </c>
      <c r="E11" t="s">
        <v>466</v>
      </c>
      <c r="F11">
        <v>0.10761721466831532</v>
      </c>
      <c r="G11">
        <v>6.0079778241435379E-2</v>
      </c>
      <c r="H11" t="s">
        <v>466</v>
      </c>
      <c r="I11" t="s">
        <v>466</v>
      </c>
      <c r="J11" t="s">
        <v>466</v>
      </c>
      <c r="K11">
        <v>0.185851551269475</v>
      </c>
      <c r="L11">
        <v>2.4244152260416499E-2</v>
      </c>
      <c r="M11" t="s">
        <v>466</v>
      </c>
      <c r="N11" t="s">
        <v>466</v>
      </c>
      <c r="O11">
        <v>5.8710485896658872E-2</v>
      </c>
      <c r="P11">
        <v>1.2347592267261056E-2</v>
      </c>
      <c r="Q11" t="s">
        <v>466</v>
      </c>
      <c r="R11">
        <v>1.5186402857817836</v>
      </c>
      <c r="S11">
        <v>2.5314396431553186</v>
      </c>
      <c r="T11">
        <v>11.575405733977872</v>
      </c>
      <c r="U11">
        <v>0.29835644089231406</v>
      </c>
      <c r="V11">
        <v>0.12318219363702493</v>
      </c>
      <c r="W11">
        <v>2.0354366889767364</v>
      </c>
      <c r="X11">
        <v>0.35254819057207953</v>
      </c>
      <c r="Y11">
        <v>3.5083187720833062</v>
      </c>
      <c r="Z11">
        <v>2.5868413858958719</v>
      </c>
      <c r="AA11">
        <v>3.2892166229396693</v>
      </c>
      <c r="AB11">
        <v>2.6352608952164984</v>
      </c>
      <c r="AC11">
        <v>0.71071788695049098</v>
      </c>
      <c r="AD11">
        <v>6.5694048461804107</v>
      </c>
      <c r="AE11">
        <v>8.7012922633153451</v>
      </c>
      <c r="AF11">
        <v>16.561904515359778</v>
      </c>
      <c r="AG11">
        <v>24.911028720586462</v>
      </c>
      <c r="AH11">
        <v>0.64314917046020414</v>
      </c>
      <c r="AI11">
        <v>54.11570861362118</v>
      </c>
      <c r="AJ11">
        <v>0.69546607879240419</v>
      </c>
      <c r="AK11">
        <v>10.835191538246118</v>
      </c>
      <c r="AL11">
        <v>1.3225166217152047</v>
      </c>
      <c r="AM11">
        <v>21.015140073861257</v>
      </c>
      <c r="AN11">
        <v>2.7300845948612746</v>
      </c>
      <c r="AO11">
        <v>165.71274065906712</v>
      </c>
      <c r="AP11">
        <v>143.56958550086947</v>
      </c>
      <c r="AQ11">
        <v>207.95916175260521</v>
      </c>
      <c r="AR11">
        <v>575.47586445431318</v>
      </c>
      <c r="AS11">
        <v>3.3055614679285061</v>
      </c>
      <c r="AT11">
        <v>1.9060991769207165</v>
      </c>
      <c r="AU11">
        <v>0.23306200131924798</v>
      </c>
      <c r="AV11">
        <v>0.40067374007147083</v>
      </c>
      <c r="AW11">
        <v>0.55760959163042956</v>
      </c>
      <c r="AX11">
        <v>8.1419185966914007</v>
      </c>
      <c r="AY11">
        <v>6.7789945372138813</v>
      </c>
      <c r="AZ11">
        <v>9.7348541033495053</v>
      </c>
      <c r="BA11">
        <v>21.339786289303706</v>
      </c>
      <c r="BB11">
        <v>0.34597225845066482</v>
      </c>
      <c r="BC11">
        <v>0.5105539549677075</v>
      </c>
      <c r="BD11">
        <v>0.60839568992006798</v>
      </c>
      <c r="BE11">
        <v>0.49813576059130665</v>
      </c>
      <c r="BF11">
        <v>1.3391320473071415</v>
      </c>
      <c r="BG11">
        <v>1.2080707248911504</v>
      </c>
      <c r="BH11">
        <v>8.5970161268506118</v>
      </c>
      <c r="BI11">
        <v>8.9766093199704944</v>
      </c>
      <c r="BJ11">
        <v>9.399398612044461</v>
      </c>
      <c r="BK11">
        <v>5.1664396718870638</v>
      </c>
      <c r="BL11">
        <v>11.713456446866578</v>
      </c>
      <c r="BM11">
        <v>0.53677043174255434</v>
      </c>
      <c r="BN11">
        <v>0.14962686661767746</v>
      </c>
      <c r="BO11">
        <v>47.807265977324775</v>
      </c>
      <c r="BP11">
        <v>9.3013890410859723</v>
      </c>
      <c r="BQ11">
        <v>18.111477038164555</v>
      </c>
      <c r="BR11">
        <v>150.07378549079044</v>
      </c>
      <c r="BS11">
        <v>216.44290723584291</v>
      </c>
      <c r="BT11">
        <v>241.28125603159543</v>
      </c>
      <c r="BU11">
        <v>0.32943335055001294</v>
      </c>
      <c r="BV11">
        <v>0.57776643704716335</v>
      </c>
      <c r="BW11">
        <v>2.6324930274622371</v>
      </c>
      <c r="BX11">
        <v>0.81077741253178304</v>
      </c>
      <c r="BY11">
        <v>1.3797937374273892</v>
      </c>
      <c r="BZ11">
        <v>8.2174411796187279</v>
      </c>
      <c r="CA11">
        <v>2.7984145926877515</v>
      </c>
      <c r="CB11">
        <v>5.4451275005576397E-3</v>
      </c>
      <c r="CC11">
        <v>0.24562787133988404</v>
      </c>
      <c r="CD11">
        <v>2.8390061710213068</v>
      </c>
      <c r="CE11">
        <v>0.5699455395591797</v>
      </c>
      <c r="CF11">
        <v>7.8694209107934441</v>
      </c>
      <c r="CG11">
        <v>5.2164424069395441</v>
      </c>
      <c r="CH11">
        <v>21.397153793186284</v>
      </c>
      <c r="CI11">
        <v>0.33897112312200972</v>
      </c>
      <c r="CJ11">
        <v>4.4044523184820501E-2</v>
      </c>
      <c r="CK11">
        <v>0.27690532877739804</v>
      </c>
      <c r="CL11" t="s">
        <v>466</v>
      </c>
      <c r="CM11">
        <v>33.003346096489217</v>
      </c>
      <c r="CN11">
        <v>24.954375916111427</v>
      </c>
      <c r="CO11">
        <v>604.64501897791069</v>
      </c>
      <c r="CP11">
        <v>4.3127016068413742</v>
      </c>
      <c r="CQ11">
        <v>14.831870965643986</v>
      </c>
      <c r="CR11">
        <v>0.12423790615716257</v>
      </c>
      <c r="CS11">
        <v>0</v>
      </c>
      <c r="CT11">
        <v>68.110940261583977</v>
      </c>
      <c r="CU11">
        <v>1.5723150178793346</v>
      </c>
      <c r="CV11">
        <v>6.4759163956818147E-2</v>
      </c>
      <c r="CW11">
        <v>10.665093974460028</v>
      </c>
      <c r="CX11" t="s">
        <v>466</v>
      </c>
      <c r="CY11">
        <v>106.82657614659315</v>
      </c>
      <c r="CZ11">
        <v>11.544510772644816</v>
      </c>
      <c r="DA11">
        <v>36.964188293158003</v>
      </c>
      <c r="DB11">
        <v>52.773616948487231</v>
      </c>
      <c r="DC11">
        <v>871.76156507818962</v>
      </c>
      <c r="DD11">
        <v>57.825085164708327</v>
      </c>
      <c r="DE11">
        <v>23.713700388635726</v>
      </c>
      <c r="DF11">
        <v>22.508853755363138</v>
      </c>
      <c r="DG11">
        <v>21.7998701324676</v>
      </c>
      <c r="DH11">
        <v>18.244471982933554</v>
      </c>
      <c r="DI11">
        <v>682.81920353395947</v>
      </c>
      <c r="DJ11">
        <v>67.206026114843453</v>
      </c>
      <c r="DK11">
        <v>13.610039889074908</v>
      </c>
      <c r="DL11">
        <v>1010.2747690643141</v>
      </c>
      <c r="DM11">
        <v>1929.4773258412295</v>
      </c>
      <c r="DN11">
        <v>75.712054838882295</v>
      </c>
      <c r="DO11">
        <v>56.668251757232774</v>
      </c>
      <c r="DP11">
        <v>6.2097733620677271</v>
      </c>
      <c r="DQ11">
        <v>13.320547296032654</v>
      </c>
      <c r="DR11">
        <v>3.4594638054700058</v>
      </c>
      <c r="DS11">
        <v>0.32070036984194239</v>
      </c>
      <c r="DT11">
        <v>1.7895109794458326</v>
      </c>
      <c r="DU11">
        <v>484.93613620792252</v>
      </c>
      <c r="DV11">
        <v>10.234362114906844</v>
      </c>
      <c r="DW11">
        <v>11.068356695348692</v>
      </c>
      <c r="DX11">
        <v>1.3911247356562795</v>
      </c>
      <c r="DY11">
        <v>292.99993893733222</v>
      </c>
      <c r="DZ11">
        <v>172.87792508111545</v>
      </c>
      <c r="EA11">
        <v>141.14845294540794</v>
      </c>
      <c r="EB11">
        <v>3.7721049667138047</v>
      </c>
      <c r="EC11">
        <v>4.3028683767173455</v>
      </c>
      <c r="ED11">
        <v>1.6045833004017649</v>
      </c>
      <c r="EE11">
        <v>3.5300425557698683</v>
      </c>
      <c r="EF11">
        <v>4.9715090512533999</v>
      </c>
      <c r="EG11">
        <v>3.9115132506340613</v>
      </c>
      <c r="EH11">
        <v>23.759015430881131</v>
      </c>
      <c r="EI11">
        <v>117.19731859208804</v>
      </c>
      <c r="EJ11">
        <v>6.5177776670959835</v>
      </c>
      <c r="EK11">
        <v>2.9634323098666866</v>
      </c>
      <c r="EL11">
        <v>0.55486926371699663</v>
      </c>
      <c r="EM11">
        <v>1.7064397465058745</v>
      </c>
      <c r="EN11">
        <v>5.1120549893598577</v>
      </c>
      <c r="EO11">
        <v>148.19600811420651</v>
      </c>
      <c r="EP11">
        <v>2.9989128094717934</v>
      </c>
      <c r="EQ11" t="s">
        <v>466</v>
      </c>
      <c r="ER11">
        <v>3.6872685671597805</v>
      </c>
      <c r="ES11">
        <v>1.1391004381735244</v>
      </c>
      <c r="ET11">
        <v>3.5946181416593044</v>
      </c>
      <c r="EU11">
        <v>1.074724796331725</v>
      </c>
      <c r="EV11">
        <v>8.437167478268362E-2</v>
      </c>
      <c r="EW11">
        <v>0.6443085830973414</v>
      </c>
      <c r="EX11">
        <v>0.25914892001672268</v>
      </c>
      <c r="EY11">
        <v>0.71846013325054214</v>
      </c>
      <c r="EZ11">
        <v>0.51507530229337883</v>
      </c>
      <c r="FA11">
        <v>6.1118487645288086E-2</v>
      </c>
      <c r="FB11">
        <v>0.1907650044198172</v>
      </c>
      <c r="FC11">
        <v>5.6021434712674692E-2</v>
      </c>
      <c r="FD11" t="s">
        <v>466</v>
      </c>
      <c r="FE11">
        <v>6.3692432596607673E-2</v>
      </c>
      <c r="FF11">
        <v>121.19454946002891</v>
      </c>
      <c r="FG11">
        <v>23.12343411715937</v>
      </c>
      <c r="FH11">
        <v>194.04015787585828</v>
      </c>
      <c r="FI11">
        <v>121.21877658269723</v>
      </c>
      <c r="FJ11">
        <v>46.192711755157248</v>
      </c>
      <c r="FK11">
        <v>95.931069606869642</v>
      </c>
      <c r="FL11">
        <v>163.85111274074799</v>
      </c>
      <c r="FM11">
        <v>2.9353904988452815</v>
      </c>
      <c r="FN11">
        <v>2.0377959631939904</v>
      </c>
      <c r="FO11">
        <v>1.2689982251674177</v>
      </c>
      <c r="FP11">
        <v>1.3516941566145459</v>
      </c>
      <c r="FQ11">
        <v>100.94464953932575</v>
      </c>
      <c r="FR11">
        <v>8.1411449709362493</v>
      </c>
      <c r="FS11">
        <v>0.72948771003232071</v>
      </c>
      <c r="FT11">
        <v>45.001091391697877</v>
      </c>
      <c r="FU11">
        <v>0.73487272078795729</v>
      </c>
      <c r="FV11">
        <v>0.36051202055347037</v>
      </c>
      <c r="FW11">
        <v>77.983281744445762</v>
      </c>
      <c r="FX11">
        <v>0.20560414504726149</v>
      </c>
      <c r="FY11" t="s">
        <v>466</v>
      </c>
      <c r="FZ11">
        <v>4.3302877408991023</v>
      </c>
      <c r="GA11">
        <v>3.1961384173379201</v>
      </c>
      <c r="GB11">
        <v>9.9539001863748737</v>
      </c>
      <c r="GC11">
        <v>48.219058778396146</v>
      </c>
      <c r="GD11">
        <v>57.563042772823707</v>
      </c>
      <c r="GE11">
        <v>56.997929019269115</v>
      </c>
      <c r="GF11">
        <v>591.5098256739517</v>
      </c>
      <c r="GG11">
        <v>1374.1835103484366</v>
      </c>
      <c r="GH11">
        <v>1.7916470956948056</v>
      </c>
      <c r="GI11">
        <v>0.33152536782219533</v>
      </c>
      <c r="GJ11">
        <v>1.7559846909968819</v>
      </c>
      <c r="GK11">
        <v>116.72360920037336</v>
      </c>
      <c r="GL11">
        <v>12.956316868826343</v>
      </c>
      <c r="GM11">
        <v>1.6777786459700788</v>
      </c>
      <c r="GN11">
        <v>122.34146054712767</v>
      </c>
      <c r="GO11">
        <v>138.16443937192531</v>
      </c>
      <c r="GP11">
        <v>136.79896181003735</v>
      </c>
      <c r="GQ11">
        <v>16.402814584767668</v>
      </c>
      <c r="GR11">
        <v>26.535796177000211</v>
      </c>
      <c r="GS11">
        <v>3.6652378231484288</v>
      </c>
      <c r="GT11">
        <v>0.24294908583936556</v>
      </c>
      <c r="GU11">
        <v>46.145203072343783</v>
      </c>
      <c r="GV11">
        <v>0.94060693961107233</v>
      </c>
      <c r="GW11">
        <v>1417.9499245187251</v>
      </c>
      <c r="GX11">
        <v>14392.582463688856</v>
      </c>
      <c r="GY11">
        <v>8194.1511350651272</v>
      </c>
      <c r="GZ11">
        <v>266.15989396215724</v>
      </c>
      <c r="HA11">
        <v>0.68090437243658841</v>
      </c>
      <c r="HB11">
        <v>4.4965477267913876</v>
      </c>
      <c r="HC11">
        <v>2.9078944049220694</v>
      </c>
      <c r="HD11">
        <v>16.445576221305735</v>
      </c>
      <c r="HE11">
        <v>50.739287932071548</v>
      </c>
      <c r="HF11">
        <v>40.630842593150177</v>
      </c>
      <c r="HG11">
        <v>44.10355266908325</v>
      </c>
      <c r="HH11">
        <v>98.044696816862739</v>
      </c>
      <c r="HI11">
        <v>12.773288351373346</v>
      </c>
      <c r="HJ11">
        <v>2.415302106023034</v>
      </c>
      <c r="HK11">
        <v>1.5770051742820945</v>
      </c>
      <c r="HL11">
        <v>219.33096407571472</v>
      </c>
      <c r="HM11">
        <v>15.417768758547799</v>
      </c>
      <c r="HN11">
        <v>9.3891402669815918</v>
      </c>
      <c r="HO11">
        <v>5.9139551483625858</v>
      </c>
      <c r="HP11">
        <v>5.5694732803135816</v>
      </c>
      <c r="HQ11">
        <v>27.606819687378955</v>
      </c>
      <c r="HR11">
        <v>46.077394879841876</v>
      </c>
      <c r="HS11">
        <v>1.1953144513816854</v>
      </c>
      <c r="HT11">
        <v>215.77552283747519</v>
      </c>
      <c r="HU11">
        <v>796.56303586184174</v>
      </c>
      <c r="HV11">
        <v>10638.498138021658</v>
      </c>
      <c r="HW11">
        <v>2949.6469530193312</v>
      </c>
      <c r="HX11">
        <v>2083.8194722094809</v>
      </c>
      <c r="HY11">
        <v>6700.3155853386743</v>
      </c>
      <c r="HZ11">
        <v>207.63508583697956</v>
      </c>
      <c r="IA11">
        <v>34.228531271566574</v>
      </c>
      <c r="IB11">
        <v>37.871954072157429</v>
      </c>
      <c r="IC11">
        <v>66.683562677726101</v>
      </c>
      <c r="ID11">
        <v>2.4342182666729952</v>
      </c>
      <c r="IE11">
        <v>22.757097386106476</v>
      </c>
      <c r="IF11">
        <v>8.5387917123174617</v>
      </c>
      <c r="IG11">
        <v>72.683699877556705</v>
      </c>
      <c r="IH11">
        <v>10.679913941129445</v>
      </c>
      <c r="II11">
        <v>222.45496762671931</v>
      </c>
      <c r="IJ11">
        <v>15.095725926599201</v>
      </c>
      <c r="IK11">
        <v>55.58042998750706</v>
      </c>
      <c r="IL11">
        <v>340.91013141347241</v>
      </c>
      <c r="IM11">
        <v>60.480425154996929</v>
      </c>
      <c r="IN11">
        <v>955.67368380859034</v>
      </c>
      <c r="IO11">
        <v>12431.524866153672</v>
      </c>
      <c r="IP11">
        <v>3392.7341443263017</v>
      </c>
      <c r="IQ11">
        <v>623.57635939722115</v>
      </c>
      <c r="IR11">
        <v>6732.3780190296193</v>
      </c>
      <c r="IS11">
        <v>956.12348966465424</v>
      </c>
      <c r="IT11">
        <v>620.48357252197911</v>
      </c>
      <c r="IU11">
        <v>5.7614323229967823</v>
      </c>
      <c r="IV11">
        <v>32.058871852648949</v>
      </c>
      <c r="IW11">
        <v>24.368239498236022</v>
      </c>
      <c r="IX11">
        <v>15.539377255175571</v>
      </c>
      <c r="IY11">
        <v>68.779747031268599</v>
      </c>
      <c r="IZ11">
        <v>134.59733261276673</v>
      </c>
      <c r="JA11">
        <v>6.9604232440272851</v>
      </c>
      <c r="JB11">
        <v>21.108604545617592</v>
      </c>
      <c r="JC11">
        <v>35.062445911806591</v>
      </c>
      <c r="JD11">
        <v>4.1158616418147922</v>
      </c>
      <c r="JE11">
        <v>6.3762815619097886</v>
      </c>
      <c r="JF11">
        <v>2.3079543829866838</v>
      </c>
      <c r="JG11">
        <v>430.53701028509113</v>
      </c>
      <c r="JH11">
        <v>2503.8841268180508</v>
      </c>
      <c r="JI11">
        <v>2508.4047808328469</v>
      </c>
      <c r="JJ11">
        <v>175.10239939569038</v>
      </c>
      <c r="JK11">
        <v>54.681656295912596</v>
      </c>
      <c r="JL11">
        <v>41.06341301867522</v>
      </c>
      <c r="JM11">
        <v>22.888425416927678</v>
      </c>
      <c r="JN11">
        <v>10.524356516040152</v>
      </c>
      <c r="JO11">
        <v>9.1559847193728991</v>
      </c>
      <c r="JP11">
        <v>29.834708878257565</v>
      </c>
      <c r="JQ11">
        <v>364.93766894724075</v>
      </c>
      <c r="JR11">
        <v>1133.765688036757</v>
      </c>
      <c r="JS11">
        <v>47.158008748032962</v>
      </c>
      <c r="JT11">
        <v>100.35006749007464</v>
      </c>
      <c r="JU11">
        <v>27.670419299039612</v>
      </c>
      <c r="JV11">
        <v>12.85861692133321</v>
      </c>
      <c r="JW11">
        <v>6.9538058351044718</v>
      </c>
      <c r="JX11">
        <v>18.874495111072122</v>
      </c>
      <c r="JY11">
        <v>6.4798581569370723</v>
      </c>
      <c r="JZ11">
        <v>184.06389942275513</v>
      </c>
      <c r="KA11">
        <v>194.80501354043389</v>
      </c>
      <c r="KB11">
        <v>576.5064122606766</v>
      </c>
      <c r="KC11">
        <v>859.72382663865244</v>
      </c>
      <c r="KD11">
        <v>128.14350957152385</v>
      </c>
      <c r="KE11">
        <v>2862.5774804910811</v>
      </c>
      <c r="KF11">
        <v>110.6042875939505</v>
      </c>
      <c r="KG11">
        <v>268.41522816340944</v>
      </c>
      <c r="KH11">
        <v>6.8973859560038129</v>
      </c>
      <c r="KI11">
        <v>135.38913321631821</v>
      </c>
      <c r="KJ11">
        <v>4402.4726221260044</v>
      </c>
      <c r="KK11">
        <v>2339.1529128911757</v>
      </c>
      <c r="KL11">
        <v>228.56326145054842</v>
      </c>
      <c r="KM11">
        <v>8303.7924424297544</v>
      </c>
      <c r="KN11">
        <v>10.566183291166675</v>
      </c>
      <c r="KO11">
        <v>38.427371402447818</v>
      </c>
      <c r="KP11">
        <v>58.786424825331586</v>
      </c>
      <c r="KQ11">
        <v>84.385756532500949</v>
      </c>
      <c r="KR11">
        <v>26.214295433925432</v>
      </c>
      <c r="KS11">
        <v>1389.9789874067694</v>
      </c>
      <c r="KT11">
        <v>1793.3320863366764</v>
      </c>
      <c r="KU11">
        <v>5.1159696617369015</v>
      </c>
      <c r="KV11">
        <v>1.1302197873936037</v>
      </c>
      <c r="KW11">
        <v>0.50431629878712547</v>
      </c>
      <c r="KX11">
        <v>7.9031398744567989</v>
      </c>
      <c r="KY11">
        <v>27.456787383632058</v>
      </c>
      <c r="KZ11">
        <v>22.591269504881268</v>
      </c>
      <c r="LA11">
        <v>13.510136149195928</v>
      </c>
      <c r="LB11">
        <v>14.627204994949098</v>
      </c>
      <c r="LC11">
        <v>4.2306003177551776</v>
      </c>
      <c r="LD11">
        <v>13.663638581908105</v>
      </c>
      <c r="LE11">
        <v>5.9773345969107332</v>
      </c>
      <c r="LF11">
        <v>1.4631012514008268</v>
      </c>
      <c r="LG11">
        <v>1.4877449264738338</v>
      </c>
      <c r="LH11">
        <v>16.869203854208205</v>
      </c>
      <c r="LI11">
        <v>17.636841084640622</v>
      </c>
      <c r="LJ11">
        <v>0.67988999469350631</v>
      </c>
      <c r="LK11">
        <v>6.5103528617017927</v>
      </c>
      <c r="LL11">
        <v>123.73830287664315</v>
      </c>
      <c r="LM11">
        <v>6.5861995432892169</v>
      </c>
      <c r="LN11">
        <v>38.938369362790851</v>
      </c>
      <c r="LO11">
        <v>29.766441954014621</v>
      </c>
      <c r="LP11">
        <v>6.6525823552767189</v>
      </c>
      <c r="LQ11">
        <v>83.737135925104027</v>
      </c>
      <c r="LR11">
        <v>3.004910075632333</v>
      </c>
      <c r="LS11">
        <v>4.4365005528686474</v>
      </c>
      <c r="LT11">
        <v>1.3415290530270634</v>
      </c>
      <c r="LU11">
        <v>3.9409815259938377</v>
      </c>
      <c r="LV11">
        <v>14.702291203783913</v>
      </c>
      <c r="LW11">
        <v>17.454681623349483</v>
      </c>
      <c r="LX11">
        <v>0.32476916616435147</v>
      </c>
      <c r="LY11">
        <v>3.2450845051157384</v>
      </c>
      <c r="LZ11">
        <v>93.535930234481825</v>
      </c>
      <c r="MA11">
        <v>4.1465891109354986</v>
      </c>
      <c r="MB11">
        <v>23.12635927202275</v>
      </c>
      <c r="MC11">
        <v>14.320680167952794</v>
      </c>
      <c r="MD11">
        <v>2.634905367835529</v>
      </c>
      <c r="ME11">
        <v>59.92808877623213</v>
      </c>
      <c r="MF11">
        <v>8.0174370945063931</v>
      </c>
      <c r="MG11">
        <v>3.8587332395561162</v>
      </c>
      <c r="MH11">
        <v>72.253452817845314</v>
      </c>
      <c r="MI11">
        <v>2.4210808419587817</v>
      </c>
      <c r="MJ11">
        <v>12.350010909929454</v>
      </c>
      <c r="MK11">
        <v>7.5962191031811637</v>
      </c>
      <c r="ML11">
        <v>3.8094786220377559</v>
      </c>
      <c r="MM11">
        <v>41.674905469224505</v>
      </c>
      <c r="MN11">
        <v>4.229195822454396</v>
      </c>
      <c r="MO11">
        <v>4.5561909745107956</v>
      </c>
      <c r="MP11">
        <v>19.795988891072682</v>
      </c>
      <c r="MQ11">
        <v>33.747141585014589</v>
      </c>
      <c r="MR11">
        <v>4.3274331802441086</v>
      </c>
      <c r="MS11">
        <v>1.1478020664911988</v>
      </c>
      <c r="MT11">
        <v>1178.4040834008667</v>
      </c>
      <c r="MU11">
        <v>64.795261355147829</v>
      </c>
      <c r="MV11">
        <v>34.587512864331821</v>
      </c>
      <c r="MW11">
        <v>432.26829729051201</v>
      </c>
      <c r="MX11">
        <v>0.20711562572422523</v>
      </c>
      <c r="MY11">
        <v>2.2398722891811849</v>
      </c>
      <c r="MZ11">
        <v>0.2884797216507009</v>
      </c>
      <c r="NA11">
        <v>20.042859302491397</v>
      </c>
      <c r="NB11">
        <v>2.4367530180036203</v>
      </c>
      <c r="NC11">
        <v>1.8529756632296215</v>
      </c>
      <c r="ND11">
        <v>17.372484927663823</v>
      </c>
      <c r="NE11">
        <v>116.04581514719993</v>
      </c>
      <c r="NF11">
        <v>65.997280222893977</v>
      </c>
      <c r="NG11">
        <v>45.404112672259551</v>
      </c>
      <c r="NH11">
        <v>26.731431456393764</v>
      </c>
      <c r="NI11">
        <v>488.91616300006473</v>
      </c>
      <c r="NJ11">
        <v>47.351204458973207</v>
      </c>
      <c r="NK11">
        <v>2.0940021647086606</v>
      </c>
      <c r="NL11">
        <v>433.45559763380641</v>
      </c>
      <c r="NM11">
        <v>322.03861824334922</v>
      </c>
      <c r="NN11">
        <v>4667.5714185243678</v>
      </c>
      <c r="NO11">
        <v>392.40868194317136</v>
      </c>
      <c r="NP11">
        <v>25.269475732143036</v>
      </c>
      <c r="NQ11">
        <v>22.385510396117827</v>
      </c>
      <c r="NR11">
        <v>26.474680020411306</v>
      </c>
      <c r="NS11">
        <v>7.4438709819087574</v>
      </c>
      <c r="NT11">
        <v>37.732648098091573</v>
      </c>
      <c r="NU11">
        <v>183.2075598827725</v>
      </c>
      <c r="NV11">
        <v>375.33380902260069</v>
      </c>
      <c r="NW11">
        <v>141.95457026500128</v>
      </c>
      <c r="NX11">
        <v>4017.582569079389</v>
      </c>
      <c r="NY11">
        <v>120.9734883834596</v>
      </c>
      <c r="NZ11">
        <v>152.29565208918913</v>
      </c>
      <c r="OA11">
        <v>1092.9288194441131</v>
      </c>
      <c r="OB11">
        <v>196.67612833070828</v>
      </c>
      <c r="OC11">
        <v>17.891905994534682</v>
      </c>
      <c r="OD11">
        <v>940.75464349959748</v>
      </c>
      <c r="OE11">
        <v>49.685444449171641</v>
      </c>
      <c r="OF11">
        <v>13.540332981227445</v>
      </c>
      <c r="OG11">
        <v>49.743323062904999</v>
      </c>
      <c r="OH11">
        <v>14733.964543817063</v>
      </c>
      <c r="OI11">
        <v>13.001651977112584</v>
      </c>
      <c r="OJ11">
        <v>83.987191045783803</v>
      </c>
      <c r="OK11">
        <v>41.799813253905612</v>
      </c>
      <c r="OL11">
        <v>29.537573612003232</v>
      </c>
      <c r="OM11">
        <v>62.69081439952032</v>
      </c>
      <c r="ON11">
        <v>16.208989800893345</v>
      </c>
      <c r="OO11">
        <v>696.29913790728597</v>
      </c>
      <c r="OP11">
        <v>310.41900956528804</v>
      </c>
      <c r="OQ11">
        <v>649.75677451720458</v>
      </c>
      <c r="OR11">
        <v>8532.7955896853036</v>
      </c>
      <c r="OS11">
        <v>3138.7125618049249</v>
      </c>
      <c r="OT11">
        <v>664.16358442081014</v>
      </c>
      <c r="OU11">
        <v>110.10826066380024</v>
      </c>
      <c r="OV11">
        <v>902.68647956885616</v>
      </c>
      <c r="OW11">
        <v>886.17144149792841</v>
      </c>
      <c r="OX11">
        <v>164.81060948189591</v>
      </c>
      <c r="OY11">
        <v>106.10890503953897</v>
      </c>
      <c r="OZ11">
        <v>53.87311854084134</v>
      </c>
      <c r="PA11">
        <v>52.224775752400845</v>
      </c>
      <c r="PB11">
        <v>134.96143698004258</v>
      </c>
      <c r="PC11">
        <v>17.565281983860284</v>
      </c>
      <c r="PD11">
        <v>980.50467189748065</v>
      </c>
      <c r="PE11">
        <v>686.26533207307773</v>
      </c>
      <c r="PF11">
        <v>628.63086427026167</v>
      </c>
      <c r="PG11">
        <v>2410.3019871991155</v>
      </c>
      <c r="PH11" t="s">
        <v>466</v>
      </c>
      <c r="PI11">
        <v>7902.0970429987337</v>
      </c>
      <c r="PJ11">
        <v>3295.0951879853228</v>
      </c>
      <c r="PK11">
        <v>212.32534849633524</v>
      </c>
      <c r="PL11">
        <v>403.1295938820075</v>
      </c>
      <c r="PM11">
        <v>685.517744544842</v>
      </c>
      <c r="PN11">
        <v>54.186472289438207</v>
      </c>
      <c r="PO11">
        <v>188.61476774178868</v>
      </c>
      <c r="PP11">
        <v>1115.2152649275279</v>
      </c>
      <c r="PQ11">
        <v>277.73266175164764</v>
      </c>
      <c r="PR11">
        <v>86.62318720351206</v>
      </c>
      <c r="PS11">
        <v>412.03212920993212</v>
      </c>
      <c r="PT11">
        <v>265.08144701125514</v>
      </c>
      <c r="PU11">
        <v>0.44885077460356215</v>
      </c>
      <c r="PV11">
        <v>14733.964543817063</v>
      </c>
      <c r="PW11">
        <v>1313.2669384215756</v>
      </c>
      <c r="PX11">
        <v>36006.155257970233</v>
      </c>
      <c r="PY11">
        <v>13.457499921106095</v>
      </c>
      <c r="PZ11">
        <v>44.389690609361764</v>
      </c>
      <c r="QA11">
        <v>1447.8649584916607</v>
      </c>
      <c r="QB11">
        <v>11.778195044410291</v>
      </c>
      <c r="QC11">
        <v>0.31047887172909955</v>
      </c>
      <c r="QD11">
        <v>765.5518121385187</v>
      </c>
      <c r="QE11">
        <v>7.5938788438212352</v>
      </c>
      <c r="QF11">
        <v>154.81637361199219</v>
      </c>
      <c r="QG11">
        <v>686.70740049648123</v>
      </c>
      <c r="QH11">
        <v>83290.935314214847</v>
      </c>
      <c r="QI11">
        <v>460.27059307556004</v>
      </c>
      <c r="QJ11">
        <v>335.93565149357272</v>
      </c>
      <c r="QK11">
        <v>25760.837843124333</v>
      </c>
      <c r="QL11">
        <v>116.7106171516068</v>
      </c>
      <c r="QM11">
        <v>799.99453724366049</v>
      </c>
      <c r="QN11">
        <v>1710.0551549108584</v>
      </c>
      <c r="QO11">
        <v>6771.7610512438059</v>
      </c>
      <c r="QP11">
        <v>6084.2764681665258</v>
      </c>
      <c r="QQ11">
        <v>5845.6644750284049</v>
      </c>
      <c r="QR11">
        <v>1155.3226778248404</v>
      </c>
      <c r="QS11">
        <v>37.891968821499759</v>
      </c>
      <c r="QT11">
        <v>265.08144701125514</v>
      </c>
      <c r="QU11">
        <v>112.96910049330408</v>
      </c>
      <c r="QV11">
        <v>15.625485662914974</v>
      </c>
      <c r="QW11" s="6"/>
      <c r="QX11">
        <v>24.763568276458571</v>
      </c>
      <c r="QY11">
        <v>14.161784339005289</v>
      </c>
      <c r="QZ11">
        <v>710.29850256674899</v>
      </c>
      <c r="RA11">
        <v>628.93636512156695</v>
      </c>
      <c r="RB11">
        <v>13.298536193716844</v>
      </c>
      <c r="RC11">
        <v>57.790749314649375</v>
      </c>
      <c r="RD11">
        <v>52.226984724603966</v>
      </c>
      <c r="RE11">
        <v>63.944858525702976</v>
      </c>
      <c r="RF11">
        <v>5061.3516680487919</v>
      </c>
      <c r="RG11" t="s">
        <v>466</v>
      </c>
      <c r="RH11">
        <v>18.795020366527513</v>
      </c>
      <c r="RI11">
        <v>1.5552844980747138</v>
      </c>
      <c r="RJ11">
        <v>18.858397195421311</v>
      </c>
      <c r="RK11">
        <v>33.212215812809156</v>
      </c>
      <c r="RL11" t="s">
        <v>466</v>
      </c>
      <c r="RM11" t="s">
        <v>466</v>
      </c>
      <c r="RN11" t="s">
        <v>466</v>
      </c>
      <c r="RO11">
        <v>3.8227833840419341</v>
      </c>
      <c r="RP11">
        <v>5.9484516194917498</v>
      </c>
      <c r="RQ11">
        <v>9.7142514114192924</v>
      </c>
      <c r="RR11" t="s">
        <v>466</v>
      </c>
      <c r="RS11">
        <v>81.229870086586132</v>
      </c>
      <c r="RT11">
        <v>9.8776357650522719</v>
      </c>
      <c r="RU11">
        <v>1.3309785199718289</v>
      </c>
      <c r="RV11">
        <v>4.045512683921995</v>
      </c>
      <c r="RW11">
        <v>1.2380237846794835</v>
      </c>
      <c r="RX11">
        <v>10.087331943302715</v>
      </c>
      <c r="RY11">
        <v>16.431500889699272</v>
      </c>
      <c r="RZ11">
        <v>4.9975251257900943</v>
      </c>
      <c r="SA11" t="s">
        <v>466</v>
      </c>
      <c r="SB11">
        <v>0</v>
      </c>
      <c r="SC11">
        <v>0.12683477424837725</v>
      </c>
      <c r="SD11">
        <v>121.87540534554257</v>
      </c>
      <c r="SE11">
        <v>1.4522628141527318</v>
      </c>
      <c r="SF11">
        <v>102.95598802292582</v>
      </c>
      <c r="SG11">
        <v>46.678423862272624</v>
      </c>
      <c r="SH11">
        <v>61.410460517854169</v>
      </c>
      <c r="SI11">
        <v>360.67236332346465</v>
      </c>
      <c r="SJ11">
        <v>33.237504723540404</v>
      </c>
      <c r="SK11">
        <v>5.3973216958483592</v>
      </c>
      <c r="SL11">
        <v>60.353104363128665</v>
      </c>
      <c r="SM11">
        <v>28.955017844516259</v>
      </c>
      <c r="SN11">
        <v>221.48637073761859</v>
      </c>
      <c r="SO11">
        <v>5.1797913323650722</v>
      </c>
      <c r="SP11">
        <v>13.875599024494543</v>
      </c>
      <c r="SQ11">
        <v>2.0747204029026878</v>
      </c>
      <c r="SR11" t="s">
        <v>466</v>
      </c>
      <c r="SS11">
        <v>0.3169617609889222</v>
      </c>
      <c r="ST11">
        <v>11.54761857384759</v>
      </c>
      <c r="SU11">
        <v>8.617518061354124</v>
      </c>
      <c r="SV11">
        <v>12.263280626196217</v>
      </c>
      <c r="SW11">
        <v>24.666437698934299</v>
      </c>
      <c r="SX11">
        <v>4.0961430510064512</v>
      </c>
      <c r="SY11">
        <v>1660.2703782319063</v>
      </c>
      <c r="SZ11">
        <v>1072.284931225724</v>
      </c>
      <c r="TA11">
        <v>1776.3908743092884</v>
      </c>
      <c r="TB11">
        <v>59.423238706943685</v>
      </c>
      <c r="TC11">
        <v>481.68617216920256</v>
      </c>
      <c r="TD11">
        <v>893.20746325103983</v>
      </c>
      <c r="TE11">
        <v>310.52385895484787</v>
      </c>
      <c r="TF11">
        <v>2471.01392561388</v>
      </c>
      <c r="TG11">
        <v>46.453341999989306</v>
      </c>
      <c r="TH11">
        <v>6.1733314962790606</v>
      </c>
      <c r="TI11">
        <v>283.37889095111399</v>
      </c>
      <c r="TJ11">
        <v>228.40163347235304</v>
      </c>
      <c r="TK11">
        <v>30.033100215648343</v>
      </c>
      <c r="TL11">
        <v>1113.7361797685107</v>
      </c>
      <c r="TM11">
        <v>9.3547809470728911</v>
      </c>
      <c r="TN11">
        <v>13.448786446218277</v>
      </c>
      <c r="TO11">
        <v>1.0896808526165698</v>
      </c>
      <c r="TP11">
        <v>118.1900937793268</v>
      </c>
      <c r="TQ11" t="s">
        <v>466</v>
      </c>
      <c r="TR11">
        <v>16.203200706367227</v>
      </c>
      <c r="TS11">
        <v>21.145733731615568</v>
      </c>
      <c r="TT11">
        <v>18.293908447119993</v>
      </c>
      <c r="TU11">
        <v>18.608420930677518</v>
      </c>
      <c r="TV11">
        <v>54.636965441823662</v>
      </c>
      <c r="TW11">
        <v>196.13020188069802</v>
      </c>
      <c r="TX11">
        <v>133.10168091730648</v>
      </c>
      <c r="TY11">
        <v>179.98493013807396</v>
      </c>
      <c r="TZ11">
        <v>908.67532747380824</v>
      </c>
      <c r="UA11">
        <v>3805.2673289340864</v>
      </c>
      <c r="UB11">
        <v>183.59324543965354</v>
      </c>
      <c r="UC11">
        <v>8737.9557948760612</v>
      </c>
      <c r="UD11">
        <v>425.5821182814995</v>
      </c>
      <c r="UE11">
        <v>2083.3913741319102</v>
      </c>
      <c r="UF11">
        <v>6959.7050719903045</v>
      </c>
      <c r="UG11">
        <v>241.05404042378959</v>
      </c>
      <c r="UH11">
        <v>812.83073202159017</v>
      </c>
      <c r="UI11">
        <v>139.74563211534331</v>
      </c>
      <c r="UJ11">
        <v>2969.8386429313491</v>
      </c>
      <c r="UK11">
        <v>60.867362085559208</v>
      </c>
      <c r="UL11">
        <v>6.1352236667886402</v>
      </c>
      <c r="UM11">
        <v>2.3887151155635999</v>
      </c>
      <c r="UN11">
        <v>474.91482735069428</v>
      </c>
      <c r="UO11">
        <v>5.1060451599762766</v>
      </c>
      <c r="UP11">
        <v>93.214792107900166</v>
      </c>
      <c r="UQ11">
        <v>169.07616109184735</v>
      </c>
      <c r="UR11" t="s">
        <v>466</v>
      </c>
      <c r="US11" t="s">
        <v>466</v>
      </c>
      <c r="UT11">
        <v>4.1674630366819807</v>
      </c>
      <c r="UU11">
        <v>10.67127196482145</v>
      </c>
      <c r="UV11">
        <v>190.25758957071056</v>
      </c>
      <c r="UW11">
        <v>117.33396809155894</v>
      </c>
      <c r="UX11">
        <v>1445.0312496671816</v>
      </c>
      <c r="UY11">
        <v>5132.65414265651</v>
      </c>
      <c r="UZ11">
        <v>148.06039497333211</v>
      </c>
      <c r="VA11">
        <v>7024.8587045005925</v>
      </c>
      <c r="VB11">
        <v>868.76373856503335</v>
      </c>
      <c r="VC11">
        <v>74.005964031399216</v>
      </c>
      <c r="VD11">
        <v>6602.0935034034383</v>
      </c>
      <c r="VE11">
        <v>91.199722384558186</v>
      </c>
      <c r="VF11">
        <v>102.78157035997988</v>
      </c>
      <c r="VG11">
        <v>2915.7878073438728</v>
      </c>
      <c r="VH11">
        <v>41.130681651616932</v>
      </c>
      <c r="VI11">
        <v>39.161932185857459</v>
      </c>
      <c r="VJ11">
        <v>32.610491585334309</v>
      </c>
      <c r="VK11">
        <v>33.433184985495743</v>
      </c>
      <c r="VL11">
        <v>769.33272599787722</v>
      </c>
      <c r="VM11">
        <v>7.6093217341572412</v>
      </c>
      <c r="VN11">
        <v>25.787051724061303</v>
      </c>
      <c r="VO11">
        <v>176.68482110153622</v>
      </c>
      <c r="VP11">
        <v>51.167858821801502</v>
      </c>
      <c r="VQ11">
        <v>132.10932235151748</v>
      </c>
      <c r="VR11">
        <v>822.94296643718224</v>
      </c>
      <c r="VS11">
        <v>19.662792891216448</v>
      </c>
      <c r="VT11">
        <v>17.59335015549501</v>
      </c>
      <c r="VU11">
        <v>44.488069916680907</v>
      </c>
      <c r="VV11">
        <v>506.5850242279821</v>
      </c>
      <c r="VW11">
        <v>1289.2175263957254</v>
      </c>
      <c r="VX11">
        <v>6.7622104524566851</v>
      </c>
      <c r="VY11">
        <v>12.233388516808578</v>
      </c>
      <c r="VZ11">
        <v>184.48046064250798</v>
      </c>
      <c r="WA11">
        <v>651.55651922269431</v>
      </c>
      <c r="WB11">
        <v>21.054660498505243</v>
      </c>
      <c r="WC11">
        <v>168.56220401291793</v>
      </c>
      <c r="WD11">
        <v>14.239207755122784</v>
      </c>
      <c r="WE11">
        <v>81.636478996292354</v>
      </c>
      <c r="WF11">
        <v>118.76181652876112</v>
      </c>
      <c r="WG11">
        <v>488.71130726883115</v>
      </c>
      <c r="WH11">
        <v>68.080423297854622</v>
      </c>
      <c r="WI11">
        <v>262.34195719235441</v>
      </c>
      <c r="WJ11">
        <v>2.9532786398307056E-2</v>
      </c>
      <c r="WK11">
        <v>22.7428005280508</v>
      </c>
      <c r="WL11">
        <v>4.2951565693560445</v>
      </c>
      <c r="WM11" t="s">
        <v>466</v>
      </c>
      <c r="WN11">
        <v>0.25637646943965259</v>
      </c>
      <c r="WO11" t="s">
        <v>466</v>
      </c>
      <c r="WP11">
        <v>0.63378813393277778</v>
      </c>
      <c r="WQ11" t="s">
        <v>466</v>
      </c>
      <c r="WR11">
        <v>12.458165288542803</v>
      </c>
      <c r="WS11">
        <v>16.522941181269143</v>
      </c>
      <c r="WT11">
        <v>19.325053452407609</v>
      </c>
      <c r="WU11">
        <v>4.1534516721707995</v>
      </c>
      <c r="WV11">
        <v>6816.4014422392429</v>
      </c>
      <c r="WW11">
        <v>49344.600556147001</v>
      </c>
      <c r="WX11">
        <v>19.325053452407609</v>
      </c>
      <c r="WY11">
        <v>4.1534516721707995</v>
      </c>
      <c r="WZ11">
        <v>31.643192733040458</v>
      </c>
    </row>
    <row r="12" spans="1:624" x14ac:dyDescent="0.25">
      <c r="A12" t="s">
        <v>623</v>
      </c>
      <c r="B12">
        <v>252</v>
      </c>
      <c r="C12" t="s">
        <v>465</v>
      </c>
      <c r="D12">
        <v>38.670680428134546</v>
      </c>
      <c r="E12" t="s">
        <v>466</v>
      </c>
      <c r="F12">
        <v>9.0535506416177719E-2</v>
      </c>
      <c r="G12" t="s">
        <v>466</v>
      </c>
      <c r="H12" t="s">
        <v>466</v>
      </c>
      <c r="I12" t="s">
        <v>466</v>
      </c>
      <c r="J12">
        <v>6.5504830929711891E-3</v>
      </c>
      <c r="K12" t="s">
        <v>466</v>
      </c>
      <c r="L12">
        <v>2.5906042878761899E-4</v>
      </c>
      <c r="M12">
        <v>0.12925465762893509</v>
      </c>
      <c r="N12">
        <v>4.4915390025223344E-2</v>
      </c>
      <c r="O12">
        <v>0.12128351035896995</v>
      </c>
      <c r="P12">
        <v>5.5050314686013513E-2</v>
      </c>
      <c r="Q12" t="s">
        <v>466</v>
      </c>
      <c r="R12">
        <v>2.1608910100714147</v>
      </c>
      <c r="S12">
        <v>4.0655831496751427</v>
      </c>
      <c r="T12">
        <v>13.121458953657733</v>
      </c>
      <c r="U12">
        <v>0.28559553503286744</v>
      </c>
      <c r="V12">
        <v>5.6206649298222382E-2</v>
      </c>
      <c r="W12">
        <v>1.2480599751528771</v>
      </c>
      <c r="X12">
        <v>1.3077467048060072</v>
      </c>
      <c r="Y12">
        <v>3.0178144310065655</v>
      </c>
      <c r="Z12">
        <v>2.1647450750632284</v>
      </c>
      <c r="AA12">
        <v>2.9148059088055258</v>
      </c>
      <c r="AB12">
        <v>1.714364420996966</v>
      </c>
      <c r="AC12">
        <v>0.59149145274826831</v>
      </c>
      <c r="AD12">
        <v>8.5583625302039756</v>
      </c>
      <c r="AE12">
        <v>9.7412596699936405</v>
      </c>
      <c r="AF12">
        <v>16.612623717063538</v>
      </c>
      <c r="AG12">
        <v>29.620733287647312</v>
      </c>
      <c r="AH12">
        <v>0.71882803221341385</v>
      </c>
      <c r="AI12">
        <v>74.28039303933194</v>
      </c>
      <c r="AJ12">
        <v>1.5038657772622803</v>
      </c>
      <c r="AK12">
        <v>14.569655690137296</v>
      </c>
      <c r="AL12">
        <v>1.253394782717379</v>
      </c>
      <c r="AM12">
        <v>33.768027794537588</v>
      </c>
      <c r="AN12">
        <v>3.0358905979600785</v>
      </c>
      <c r="AO12">
        <v>221.96058777250565</v>
      </c>
      <c r="AP12">
        <v>174.2392537657237</v>
      </c>
      <c r="AQ12">
        <v>314.84425927560937</v>
      </c>
      <c r="AR12">
        <v>680.79498851099754</v>
      </c>
      <c r="AS12">
        <v>3.1681244740130938</v>
      </c>
      <c r="AT12">
        <v>1.6605306465404652</v>
      </c>
      <c r="AU12">
        <v>0.13871071707305069</v>
      </c>
      <c r="AV12">
        <v>0.76274812561986949</v>
      </c>
      <c r="AW12">
        <v>0.19757415086235869</v>
      </c>
      <c r="AX12">
        <v>12.873787693636791</v>
      </c>
      <c r="AY12">
        <v>10.248418701757824</v>
      </c>
      <c r="AZ12">
        <v>14.684201044091614</v>
      </c>
      <c r="BA12">
        <v>27.649733834227607</v>
      </c>
      <c r="BB12">
        <v>0.41965069260775478</v>
      </c>
      <c r="BC12">
        <v>8.5227332241382264E-2</v>
      </c>
      <c r="BD12">
        <v>1.6474599273166435</v>
      </c>
      <c r="BE12">
        <v>0.35374777266759699</v>
      </c>
      <c r="BF12">
        <v>1.1134338352071935</v>
      </c>
      <c r="BG12">
        <v>1.1359105059465273</v>
      </c>
      <c r="BH12">
        <v>7.1344994721333856</v>
      </c>
      <c r="BI12">
        <v>5.4945859408324402</v>
      </c>
      <c r="BJ12">
        <v>8.4335515268815779</v>
      </c>
      <c r="BK12">
        <v>4.8149417128824119</v>
      </c>
      <c r="BL12">
        <v>13.317483330630749</v>
      </c>
      <c r="BM12">
        <v>0</v>
      </c>
      <c r="BN12">
        <v>0.26799293117446354</v>
      </c>
      <c r="BO12">
        <v>37.287501725798535</v>
      </c>
      <c r="BP12">
        <v>9.8777622601229549</v>
      </c>
      <c r="BQ12">
        <v>20.471212827281978</v>
      </c>
      <c r="BR12">
        <v>184.95478536034952</v>
      </c>
      <c r="BS12">
        <v>229.6914154555389</v>
      </c>
      <c r="BT12">
        <v>243.25026583860981</v>
      </c>
      <c r="BU12">
        <v>0.33751492243926112</v>
      </c>
      <c r="BV12">
        <v>0.71911729672129276</v>
      </c>
      <c r="BW12">
        <v>3.9469652288456598</v>
      </c>
      <c r="BX12">
        <v>0.84380449278979164</v>
      </c>
      <c r="BY12">
        <v>2.160220848192508</v>
      </c>
      <c r="BZ12">
        <v>7.4810188358075473</v>
      </c>
      <c r="CA12">
        <v>3.4085683811894971</v>
      </c>
      <c r="CB12" t="s">
        <v>466</v>
      </c>
      <c r="CC12">
        <v>0.11490610885201977</v>
      </c>
      <c r="CD12">
        <v>1.3895531199814248</v>
      </c>
      <c r="CE12">
        <v>0.88794285874477807</v>
      </c>
      <c r="CF12">
        <v>6.4486292426412879</v>
      </c>
      <c r="CG12">
        <v>2.8172056041896716</v>
      </c>
      <c r="CH12">
        <v>13.670245508503612</v>
      </c>
      <c r="CI12">
        <v>0.2959244854557172</v>
      </c>
      <c r="CJ12" t="s">
        <v>466</v>
      </c>
      <c r="CK12">
        <v>0.54301461729443379</v>
      </c>
      <c r="CL12" t="s">
        <v>466</v>
      </c>
      <c r="CM12">
        <v>36.126948277449635</v>
      </c>
      <c r="CN12">
        <v>44.439325494236684</v>
      </c>
      <c r="CO12">
        <v>839.55155000880814</v>
      </c>
      <c r="CP12">
        <v>4.0619060258082937</v>
      </c>
      <c r="CQ12">
        <v>15.529181395801823</v>
      </c>
      <c r="CR12">
        <v>3.8504452264297571E-2</v>
      </c>
      <c r="CS12">
        <v>0</v>
      </c>
      <c r="CT12">
        <v>134.58821181817214</v>
      </c>
      <c r="CU12">
        <v>1.1195640608374795</v>
      </c>
      <c r="CV12" t="s">
        <v>466</v>
      </c>
      <c r="CW12">
        <v>13.694769954984539</v>
      </c>
      <c r="CX12" t="s">
        <v>466</v>
      </c>
      <c r="CY12">
        <v>133.62066218200465</v>
      </c>
      <c r="CZ12">
        <v>13.123440881101157</v>
      </c>
      <c r="DA12">
        <v>43.673859811537326</v>
      </c>
      <c r="DB12">
        <v>73.645325060370354</v>
      </c>
      <c r="DC12">
        <v>1182.9075334215738</v>
      </c>
      <c r="DD12">
        <v>68.488242110364496</v>
      </c>
      <c r="DE12">
        <v>37.650991436033308</v>
      </c>
      <c r="DF12">
        <v>40.647402211992755</v>
      </c>
      <c r="DG12">
        <v>18.008469302729992</v>
      </c>
      <c r="DH12">
        <v>23.522929299458035</v>
      </c>
      <c r="DI12">
        <v>934.43429210036038</v>
      </c>
      <c r="DJ12">
        <v>72.461655149504296</v>
      </c>
      <c r="DK12">
        <v>28.915848990422205</v>
      </c>
      <c r="DL12">
        <v>1520.0003073058874</v>
      </c>
      <c r="DM12">
        <v>2517.650125721827</v>
      </c>
      <c r="DN12">
        <v>112.70067829998504</v>
      </c>
      <c r="DO12">
        <v>72.820467916428967</v>
      </c>
      <c r="DP12">
        <v>10.683284733749552</v>
      </c>
      <c r="DQ12">
        <v>18.932287335660231</v>
      </c>
      <c r="DR12">
        <v>3.9826685882579369</v>
      </c>
      <c r="DS12" t="s">
        <v>466</v>
      </c>
      <c r="DT12">
        <v>0.73186608217028282</v>
      </c>
      <c r="DU12">
        <v>463.92841485322879</v>
      </c>
      <c r="DV12">
        <v>9.8566698862403648</v>
      </c>
      <c r="DW12">
        <v>9.070720602027512</v>
      </c>
      <c r="DX12">
        <v>1.6187684350783891</v>
      </c>
      <c r="DY12">
        <v>393.42632907305904</v>
      </c>
      <c r="DZ12">
        <v>175.63126398245487</v>
      </c>
      <c r="EA12">
        <v>134.94807526331877</v>
      </c>
      <c r="EB12">
        <v>3.8444638666237756</v>
      </c>
      <c r="EC12">
        <v>3.8170161458780414</v>
      </c>
      <c r="ED12">
        <v>1.2500025306861302</v>
      </c>
      <c r="EE12">
        <v>3.5442737321758946</v>
      </c>
      <c r="EF12">
        <v>4.2704784759971925</v>
      </c>
      <c r="EG12">
        <v>4.2797409842301235</v>
      </c>
      <c r="EH12">
        <v>29.15115686692436</v>
      </c>
      <c r="EI12">
        <v>130.83669831388141</v>
      </c>
      <c r="EJ12">
        <v>7.7610044997220093</v>
      </c>
      <c r="EK12">
        <v>2.7144159309917595</v>
      </c>
      <c r="EL12">
        <v>0.62184336728416978</v>
      </c>
      <c r="EM12">
        <v>1.7951756379600667</v>
      </c>
      <c r="EN12">
        <v>8.1848676425933853</v>
      </c>
      <c r="EO12">
        <v>159.9009102216979</v>
      </c>
      <c r="EP12">
        <v>3.051322105656431</v>
      </c>
      <c r="EQ12">
        <v>0.42861266596342396</v>
      </c>
      <c r="ER12">
        <v>3.517345565052219</v>
      </c>
      <c r="ES12">
        <v>1.5684769191767862</v>
      </c>
      <c r="ET12">
        <v>3.7114788222761881</v>
      </c>
      <c r="EU12">
        <v>0.85264494311810679</v>
      </c>
      <c r="EV12">
        <v>8.0426333583104859E-2</v>
      </c>
      <c r="EW12">
        <v>0.43290559921148875</v>
      </c>
      <c r="EX12">
        <v>0.22623999529612557</v>
      </c>
      <c r="EY12">
        <v>0.4142969477787557</v>
      </c>
      <c r="EZ12">
        <v>0.28842925343072962</v>
      </c>
      <c r="FA12">
        <v>5.1158233867829563E-2</v>
      </c>
      <c r="FB12">
        <v>8.8759911487930485E-2</v>
      </c>
      <c r="FC12">
        <v>4.9894510607346419E-2</v>
      </c>
      <c r="FD12">
        <v>3.2046277376275314E-2</v>
      </c>
      <c r="FE12">
        <v>4.2290398594724117E-2</v>
      </c>
      <c r="FF12">
        <v>132.9843743707149</v>
      </c>
      <c r="FG12">
        <v>21.935709016555752</v>
      </c>
      <c r="FH12">
        <v>273.67810475292174</v>
      </c>
      <c r="FI12">
        <v>126.22359627703355</v>
      </c>
      <c r="FJ12">
        <v>44.780425261288201</v>
      </c>
      <c r="FK12">
        <v>119.07878194145842</v>
      </c>
      <c r="FL12">
        <v>183.53313636668642</v>
      </c>
      <c r="FM12">
        <v>3.0770686530555573</v>
      </c>
      <c r="FN12">
        <v>2.3418154963328601</v>
      </c>
      <c r="FO12">
        <v>1.0780829363235482</v>
      </c>
      <c r="FP12">
        <v>0.83793303709882816</v>
      </c>
      <c r="FQ12">
        <v>88.857180590696487</v>
      </c>
      <c r="FR12">
        <v>5.7609480693956687</v>
      </c>
      <c r="FS12">
        <v>1.1163211357946772</v>
      </c>
      <c r="FT12">
        <v>43.349376296275551</v>
      </c>
      <c r="FU12">
        <v>0.6131851601964744</v>
      </c>
      <c r="FV12">
        <v>0.18248780066280951</v>
      </c>
      <c r="FW12">
        <v>72.607921663745344</v>
      </c>
      <c r="FX12">
        <v>9.2487972409680944E-2</v>
      </c>
      <c r="FY12">
        <v>2.1547255463783173E-2</v>
      </c>
      <c r="FZ12">
        <v>3.7734547915881427</v>
      </c>
      <c r="GA12">
        <v>4.8399227517488406</v>
      </c>
      <c r="GB12">
        <v>12.692388798708047</v>
      </c>
      <c r="GC12">
        <v>42.514074917647271</v>
      </c>
      <c r="GD12">
        <v>58.047666765070502</v>
      </c>
      <c r="GE12">
        <v>68.517514980043046</v>
      </c>
      <c r="GF12">
        <v>628.193977773646</v>
      </c>
      <c r="GG12">
        <v>1394.8146477352182</v>
      </c>
      <c r="GH12">
        <v>1.34203934996422</v>
      </c>
      <c r="GI12">
        <v>7.3456492948762872E-2</v>
      </c>
      <c r="GJ12" t="s">
        <v>466</v>
      </c>
      <c r="GK12">
        <v>92.173814004407589</v>
      </c>
      <c r="GL12">
        <v>11.146880252172839</v>
      </c>
      <c r="GM12">
        <v>0.14237847107711554</v>
      </c>
      <c r="GN12">
        <v>126.21880434042777</v>
      </c>
      <c r="GO12">
        <v>139.01303304541528</v>
      </c>
      <c r="GP12">
        <v>148.05288656518132</v>
      </c>
      <c r="GQ12">
        <v>10.429608118164381</v>
      </c>
      <c r="GR12">
        <v>27.058790229201474</v>
      </c>
      <c r="GS12">
        <v>4.5706347934573106</v>
      </c>
      <c r="GT12">
        <v>0.13517435649318865</v>
      </c>
      <c r="GU12">
        <v>48.449801041623822</v>
      </c>
      <c r="GV12">
        <v>0.50236358485128607</v>
      </c>
      <c r="GW12">
        <v>1469.7245819844952</v>
      </c>
      <c r="GX12">
        <v>14241.262990905767</v>
      </c>
      <c r="GY12">
        <v>8242.1810253484273</v>
      </c>
      <c r="GZ12">
        <v>322.09932738662582</v>
      </c>
      <c r="HA12">
        <v>0.19320376357860441</v>
      </c>
      <c r="HB12">
        <v>3.7347154558297895</v>
      </c>
      <c r="HC12">
        <v>3.0632534709692751</v>
      </c>
      <c r="HD12">
        <v>11.45059878713845</v>
      </c>
      <c r="HE12">
        <v>47.242828694838131</v>
      </c>
      <c r="HF12">
        <v>37.135980579228537</v>
      </c>
      <c r="HG12">
        <v>52.084888339866687</v>
      </c>
      <c r="HH12">
        <v>104.95762261151179</v>
      </c>
      <c r="HI12">
        <v>10.794083326898072</v>
      </c>
      <c r="HJ12">
        <v>2.2436852046825217</v>
      </c>
      <c r="HK12">
        <v>1.6023241381757634</v>
      </c>
      <c r="HL12">
        <v>222.04080420130705</v>
      </c>
      <c r="HM12">
        <v>16.337680716342632</v>
      </c>
      <c r="HN12">
        <v>12.676472917138788</v>
      </c>
      <c r="HO12">
        <v>12.045345054453433</v>
      </c>
      <c r="HP12">
        <v>7.0420974309855069</v>
      </c>
      <c r="HQ12">
        <v>33.188232547050497</v>
      </c>
      <c r="HR12">
        <v>58.16883749676429</v>
      </c>
      <c r="HS12">
        <v>1.1330429390338004</v>
      </c>
      <c r="HT12">
        <v>223.88451115494746</v>
      </c>
      <c r="HU12">
        <v>945.51862284431252</v>
      </c>
      <c r="HV12">
        <v>11187.553495182818</v>
      </c>
      <c r="HW12">
        <v>2873.9135799170394</v>
      </c>
      <c r="HX12">
        <v>2094.8108929855957</v>
      </c>
      <c r="HY12">
        <v>8583.7349198223565</v>
      </c>
      <c r="HZ12">
        <v>288.12348343841433</v>
      </c>
      <c r="IA12">
        <v>52.932566278538438</v>
      </c>
      <c r="IB12">
        <v>38.166275430458597</v>
      </c>
      <c r="IC12">
        <v>61.37726000909008</v>
      </c>
      <c r="ID12">
        <v>1.9557707742769697</v>
      </c>
      <c r="IE12">
        <v>22.017130802328396</v>
      </c>
      <c r="IF12">
        <v>9.8339225195861921</v>
      </c>
      <c r="IG12">
        <v>81.41700931685574</v>
      </c>
      <c r="IH12">
        <v>7.2788878217338686</v>
      </c>
      <c r="II12">
        <v>195.26334417788243</v>
      </c>
      <c r="IJ12">
        <v>12.977193223712366</v>
      </c>
      <c r="IK12">
        <v>84.733540241673253</v>
      </c>
      <c r="IL12">
        <v>412.25975934703189</v>
      </c>
      <c r="IM12">
        <v>80.371460479281197</v>
      </c>
      <c r="IN12">
        <v>1281.1510155618078</v>
      </c>
      <c r="IO12">
        <v>14837.330884925434</v>
      </c>
      <c r="IP12">
        <v>3458.1682593016885</v>
      </c>
      <c r="IQ12">
        <v>718.11131613557143</v>
      </c>
      <c r="IR12">
        <v>9045.130715543688</v>
      </c>
      <c r="IS12">
        <v>1441.1057332531359</v>
      </c>
      <c r="IT12">
        <v>758.45300904881924</v>
      </c>
      <c r="IU12">
        <v>5.2140379672060009</v>
      </c>
      <c r="IV12">
        <v>29.471697295811168</v>
      </c>
      <c r="IW12">
        <v>37.872065308181014</v>
      </c>
      <c r="IX12">
        <v>15.845647042807766</v>
      </c>
      <c r="IY12">
        <v>56.963765648798564</v>
      </c>
      <c r="IZ12">
        <v>162.02175015741261</v>
      </c>
      <c r="JA12">
        <v>7.9757215699213804</v>
      </c>
      <c r="JB12">
        <v>20.724824896716985</v>
      </c>
      <c r="JC12">
        <v>37.599833899020773</v>
      </c>
      <c r="JD12">
        <v>4.5796628312738106</v>
      </c>
      <c r="JE12">
        <v>6.4328019030926757</v>
      </c>
      <c r="JF12">
        <v>3.2648274479059496</v>
      </c>
      <c r="JG12">
        <v>602.66823513006511</v>
      </c>
      <c r="JH12">
        <v>2853.1630992635173</v>
      </c>
      <c r="JI12">
        <v>3749.5146039583801</v>
      </c>
      <c r="JJ12">
        <v>286.45053575029823</v>
      </c>
      <c r="JK12">
        <v>75.53014839520543</v>
      </c>
      <c r="JL12">
        <v>60.522350752438363</v>
      </c>
      <c r="JM12">
        <v>21.961102375753381</v>
      </c>
      <c r="JN12">
        <v>19.208389455344388</v>
      </c>
      <c r="JO12">
        <v>10.708568511835244</v>
      </c>
      <c r="JP12">
        <v>23.145437585329294</v>
      </c>
      <c r="JQ12">
        <v>283.05245943343482</v>
      </c>
      <c r="JR12">
        <v>1097.097214938434</v>
      </c>
      <c r="JS12">
        <v>35.802509651379573</v>
      </c>
      <c r="JT12">
        <v>59.04643441836528</v>
      </c>
      <c r="JU12">
        <v>24.121808107793257</v>
      </c>
      <c r="JV12">
        <v>11.642067146800425</v>
      </c>
      <c r="JW12">
        <v>5.7824604585813164</v>
      </c>
      <c r="JX12">
        <v>22.348352573418993</v>
      </c>
      <c r="JY12">
        <v>8.8943850178368553</v>
      </c>
      <c r="JZ12">
        <v>213.0433548373278</v>
      </c>
      <c r="KA12">
        <v>167.20576432381222</v>
      </c>
      <c r="KB12">
        <v>775.99465120970592</v>
      </c>
      <c r="KC12">
        <v>805.99214131002668</v>
      </c>
      <c r="KD12">
        <v>132.79088692514782</v>
      </c>
      <c r="KE12">
        <v>3292.2539876481187</v>
      </c>
      <c r="KF12">
        <v>102.31112217216216</v>
      </c>
      <c r="KG12">
        <v>359.93842647931803</v>
      </c>
      <c r="KH12">
        <v>6.9575684196233434</v>
      </c>
      <c r="KI12">
        <v>192.29435250376747</v>
      </c>
      <c r="KJ12">
        <v>6568.9285824789722</v>
      </c>
      <c r="KK12">
        <v>2455.3335204060113</v>
      </c>
      <c r="KL12">
        <v>303.58685275632922</v>
      </c>
      <c r="KM12">
        <v>8778.2677378387471</v>
      </c>
      <c r="KN12">
        <v>10.486148175058871</v>
      </c>
      <c r="KO12">
        <v>44.939518729728583</v>
      </c>
      <c r="KP12">
        <v>74.435030156040142</v>
      </c>
      <c r="KQ12">
        <v>113.26096257999211</v>
      </c>
      <c r="KR12">
        <v>30.744828540442917</v>
      </c>
      <c r="KS12">
        <v>2109.9070208617877</v>
      </c>
      <c r="KT12">
        <v>2088.0193445584769</v>
      </c>
      <c r="KU12">
        <v>6.489170522411956</v>
      </c>
      <c r="KV12">
        <v>1.6270701378298082</v>
      </c>
      <c r="KW12">
        <v>0.47304312393176884</v>
      </c>
      <c r="KX12">
        <v>10.076436287754424</v>
      </c>
      <c r="KY12">
        <v>36.018769681416408</v>
      </c>
      <c r="KZ12">
        <v>23.001296669259375</v>
      </c>
      <c r="LA12">
        <v>15.506869600315927</v>
      </c>
      <c r="LB12">
        <v>15.53229162404919</v>
      </c>
      <c r="LC12">
        <v>5.324395000113034</v>
      </c>
      <c r="LD12">
        <v>13.319097140374863</v>
      </c>
      <c r="LE12">
        <v>5.4286932372363568</v>
      </c>
      <c r="LF12">
        <v>0.78127864180923079</v>
      </c>
      <c r="LG12">
        <v>1.376204171557309</v>
      </c>
      <c r="LH12">
        <v>13.250253235647167</v>
      </c>
      <c r="LI12">
        <v>12.396851036096816</v>
      </c>
      <c r="LJ12">
        <v>0.42118153020827515</v>
      </c>
      <c r="LK12">
        <v>5.4952813510864225</v>
      </c>
      <c r="LL12">
        <v>147.00509671793856</v>
      </c>
      <c r="LM12">
        <v>5.541208421149074</v>
      </c>
      <c r="LN12">
        <v>45.730817851019459</v>
      </c>
      <c r="LO12">
        <v>41.183358488306759</v>
      </c>
      <c r="LP12">
        <v>5.1021727310695804</v>
      </c>
      <c r="LQ12">
        <v>94.264720681350312</v>
      </c>
      <c r="LR12">
        <v>1.5467249602849098</v>
      </c>
      <c r="LS12">
        <v>4.2459051893098962</v>
      </c>
      <c r="LT12">
        <v>1.2995304195874826</v>
      </c>
      <c r="LU12">
        <v>3.8087743525083666</v>
      </c>
      <c r="LV12">
        <v>13.938331599462987</v>
      </c>
      <c r="LW12">
        <v>12.223254931640744</v>
      </c>
      <c r="LX12">
        <v>0.16472653870050619</v>
      </c>
      <c r="LY12">
        <v>3.9803381440628356</v>
      </c>
      <c r="LZ12">
        <v>109.8610439011111</v>
      </c>
      <c r="MA12">
        <v>3.5341721336803662</v>
      </c>
      <c r="MB12">
        <v>27.034018448779175</v>
      </c>
      <c r="MC12">
        <v>23.104215056071297</v>
      </c>
      <c r="MD12">
        <v>2.6354540802234876</v>
      </c>
      <c r="ME12">
        <v>70.289411554560445</v>
      </c>
      <c r="MF12">
        <v>9.2519747409754185</v>
      </c>
      <c r="MG12">
        <v>3.0233736281379309</v>
      </c>
      <c r="MH12">
        <v>79.536081116378867</v>
      </c>
      <c r="MI12">
        <v>1.2523317263481557</v>
      </c>
      <c r="MJ12">
        <v>16.145835728098305</v>
      </c>
      <c r="MK12">
        <v>12.557632378359717</v>
      </c>
      <c r="ML12">
        <v>2.3521536436167563</v>
      </c>
      <c r="MM12">
        <v>41.469911231348497</v>
      </c>
      <c r="MN12">
        <v>1.1134102608925338</v>
      </c>
      <c r="MO12">
        <v>5.5124620856577984</v>
      </c>
      <c r="MP12">
        <v>25.618099218201749</v>
      </c>
      <c r="MQ12">
        <v>36.423408013398365</v>
      </c>
      <c r="MR12">
        <v>4.0903789558605022</v>
      </c>
      <c r="MS12">
        <v>1.8392897479180323</v>
      </c>
      <c r="MT12">
        <v>1151.747679597652</v>
      </c>
      <c r="MU12">
        <v>54.216389930328326</v>
      </c>
      <c r="MV12">
        <v>34.557377095945618</v>
      </c>
      <c r="MW12">
        <v>373.14870361138702</v>
      </c>
      <c r="MX12">
        <v>0.11029975088494212</v>
      </c>
      <c r="MY12">
        <v>1.5874601644665345</v>
      </c>
      <c r="MZ12">
        <v>0.65849310075222389</v>
      </c>
      <c r="NA12">
        <v>17.949368494158779</v>
      </c>
      <c r="NB12">
        <v>0.93910967629133291</v>
      </c>
      <c r="NC12">
        <v>2.3759235455087317</v>
      </c>
      <c r="ND12">
        <v>15.698801713403872</v>
      </c>
      <c r="NE12">
        <v>136.14255986925008</v>
      </c>
      <c r="NF12">
        <v>65.945928520320081</v>
      </c>
      <c r="NG12">
        <v>61.696536421544685</v>
      </c>
      <c r="NH12">
        <v>26.103130017126841</v>
      </c>
      <c r="NI12">
        <v>467.50528200796083</v>
      </c>
      <c r="NJ12">
        <v>37.375638846189105</v>
      </c>
      <c r="NK12">
        <v>2.8732252186756835</v>
      </c>
      <c r="NL12">
        <v>674.66697470131601</v>
      </c>
      <c r="NM12">
        <v>285.47565999509828</v>
      </c>
      <c r="NN12">
        <v>5052.2357409731994</v>
      </c>
      <c r="NO12">
        <v>370.71022994222568</v>
      </c>
      <c r="NP12">
        <v>33.237527459762156</v>
      </c>
      <c r="NQ12">
        <v>37.16735115469546</v>
      </c>
      <c r="NR12">
        <v>47.150446773353501</v>
      </c>
      <c r="NS12">
        <v>23.255580782574192</v>
      </c>
      <c r="NT12">
        <v>84.361998174847571</v>
      </c>
      <c r="NU12">
        <v>184.19545945730238</v>
      </c>
      <c r="NV12">
        <v>288.11405915885871</v>
      </c>
      <c r="NW12">
        <v>145.70270748550038</v>
      </c>
      <c r="NX12">
        <v>4317.2455964053888</v>
      </c>
      <c r="NY12">
        <v>159.55644040014363</v>
      </c>
      <c r="NZ12">
        <v>178.12899457821916</v>
      </c>
      <c r="OA12">
        <v>975.03970229660558</v>
      </c>
      <c r="OB12">
        <v>179.79797870848009</v>
      </c>
      <c r="OC12">
        <v>4.9890544421703176</v>
      </c>
      <c r="OD12">
        <v>860.06194787196193</v>
      </c>
      <c r="OE12">
        <v>19.643997805192306</v>
      </c>
      <c r="OF12">
        <v>29.705973565886573</v>
      </c>
      <c r="OG12">
        <v>30.067700606003005</v>
      </c>
      <c r="OH12">
        <v>12445.365681730904</v>
      </c>
      <c r="OI12" t="s">
        <v>466</v>
      </c>
      <c r="OJ12">
        <v>73.873413702948881</v>
      </c>
      <c r="OK12">
        <v>39.729023024045446</v>
      </c>
      <c r="OL12" t="s">
        <v>466</v>
      </c>
      <c r="OM12">
        <v>19.595262618101462</v>
      </c>
      <c r="ON12">
        <v>7.4629853932312464</v>
      </c>
      <c r="OO12">
        <v>425.93230910527507</v>
      </c>
      <c r="OP12">
        <v>121.04391178784834</v>
      </c>
      <c r="OQ12">
        <v>428.87364570246098</v>
      </c>
      <c r="OR12">
        <v>8788.2579802950422</v>
      </c>
      <c r="OS12">
        <v>2737.5167474708801</v>
      </c>
      <c r="OT12">
        <v>534.76060053352387</v>
      </c>
      <c r="OU12">
        <v>122.3141908998884</v>
      </c>
      <c r="OV12">
        <v>710.23298312108977</v>
      </c>
      <c r="OW12">
        <v>783.41745255430715</v>
      </c>
      <c r="OX12">
        <v>54.367081905237555</v>
      </c>
      <c r="OY12">
        <v>83.638263372474938</v>
      </c>
      <c r="OZ12">
        <v>47.892343143888965</v>
      </c>
      <c r="PA12">
        <v>15.540251687979838</v>
      </c>
      <c r="PB12">
        <v>124.82046652378058</v>
      </c>
      <c r="PC12">
        <v>21.317294189215879</v>
      </c>
      <c r="PD12">
        <v>502.10196870526624</v>
      </c>
      <c r="PE12">
        <v>884.4662455925062</v>
      </c>
      <c r="PF12">
        <v>721.89611265037502</v>
      </c>
      <c r="PG12">
        <v>2700.1616722768595</v>
      </c>
      <c r="PH12" t="s">
        <v>466</v>
      </c>
      <c r="PI12">
        <v>8201.0372827890387</v>
      </c>
      <c r="PJ12">
        <v>3339.2395669666817</v>
      </c>
      <c r="PK12">
        <v>198.6516332642716</v>
      </c>
      <c r="PL12">
        <v>405.87461589838904</v>
      </c>
      <c r="PM12">
        <v>584.5399741057563</v>
      </c>
      <c r="PN12">
        <v>40.81415555679429</v>
      </c>
      <c r="PO12">
        <v>150.26460324968897</v>
      </c>
      <c r="PP12">
        <v>807.83488371601447</v>
      </c>
      <c r="PQ12">
        <v>201.51504852298402</v>
      </c>
      <c r="PR12">
        <v>68.791674612764439</v>
      </c>
      <c r="PS12">
        <v>272.84637428132669</v>
      </c>
      <c r="PT12">
        <v>361.70931098549426</v>
      </c>
      <c r="PU12">
        <v>0.44784892263707843</v>
      </c>
      <c r="PV12">
        <v>12445.365681730904</v>
      </c>
      <c r="PW12">
        <v>1674.9422138506254</v>
      </c>
      <c r="PX12">
        <v>34220.622019219933</v>
      </c>
      <c r="PY12">
        <v>14.008518666831364</v>
      </c>
      <c r="PZ12">
        <v>39.19506198336056</v>
      </c>
      <c r="QA12">
        <v>1554.6640911658437</v>
      </c>
      <c r="QB12">
        <v>11.143402612791334</v>
      </c>
      <c r="QC12">
        <v>0.21299109806627631</v>
      </c>
      <c r="QD12">
        <v>902.21412798665892</v>
      </c>
      <c r="QE12">
        <v>7.3349001228107937</v>
      </c>
      <c r="QF12">
        <v>139.08382609216238</v>
      </c>
      <c r="QG12">
        <v>730.80453384688235</v>
      </c>
      <c r="QH12">
        <v>93832.698061571762</v>
      </c>
      <c r="QI12">
        <v>503.88440110562931</v>
      </c>
      <c r="QJ12">
        <v>326.60176422247667</v>
      </c>
      <c r="QK12">
        <v>30208.333500753808</v>
      </c>
      <c r="QL12">
        <v>132.7971330246931</v>
      </c>
      <c r="QM12">
        <v>890.40066864241533</v>
      </c>
      <c r="QN12">
        <v>1613.670150235313</v>
      </c>
      <c r="QO12">
        <v>7445.223267303606</v>
      </c>
      <c r="QP12">
        <v>6247.982959782018</v>
      </c>
      <c r="QQ12">
        <v>8017.8593724503626</v>
      </c>
      <c r="QR12">
        <v>1044.8489810226124</v>
      </c>
      <c r="QS12">
        <v>25.213576334060775</v>
      </c>
      <c r="QT12">
        <v>361.70931098549426</v>
      </c>
      <c r="QU12">
        <v>79.417671977081881</v>
      </c>
      <c r="QV12">
        <v>19.347933113404288</v>
      </c>
      <c r="QW12" s="6"/>
      <c r="QX12" t="s">
        <v>466</v>
      </c>
      <c r="QY12" t="s">
        <v>466</v>
      </c>
      <c r="QZ12">
        <v>198.67564910721444</v>
      </c>
      <c r="RA12">
        <v>291.21823794720626</v>
      </c>
      <c r="RB12">
        <v>5.8822162416999761</v>
      </c>
      <c r="RC12">
        <v>6.2873830657106726</v>
      </c>
      <c r="RD12">
        <v>39.55493329006827</v>
      </c>
      <c r="RE12">
        <v>53.262839978539354</v>
      </c>
      <c r="RF12">
        <v>3008.0158957410422</v>
      </c>
      <c r="RG12" t="s">
        <v>466</v>
      </c>
      <c r="RH12">
        <v>9.0009735467286376</v>
      </c>
      <c r="RI12" t="s">
        <v>466</v>
      </c>
      <c r="RJ12">
        <v>15.681789994295183</v>
      </c>
      <c r="RK12">
        <v>23.619814499698851</v>
      </c>
      <c r="RL12" t="s">
        <v>466</v>
      </c>
      <c r="RM12" t="s">
        <v>466</v>
      </c>
      <c r="RN12" t="s">
        <v>466</v>
      </c>
      <c r="RO12" t="s">
        <v>466</v>
      </c>
      <c r="RP12">
        <v>2.0205725529415401</v>
      </c>
      <c r="RQ12">
        <v>6.6553755905592933</v>
      </c>
      <c r="RR12">
        <v>18.693672030765413</v>
      </c>
      <c r="RS12">
        <v>90.222244183469073</v>
      </c>
      <c r="RT12">
        <v>2.7564845252884571</v>
      </c>
      <c r="RU12">
        <v>1.1012427023158271</v>
      </c>
      <c r="RV12">
        <v>4.2622216536489264</v>
      </c>
      <c r="RW12">
        <v>0.6995392227538082</v>
      </c>
      <c r="RX12">
        <v>0.50514985912897958</v>
      </c>
      <c r="RY12">
        <v>25.832252831792228</v>
      </c>
      <c r="RZ12">
        <v>9.2884054094205276E-2</v>
      </c>
      <c r="SA12" t="s">
        <v>466</v>
      </c>
      <c r="SB12">
        <v>3.4584540116101157</v>
      </c>
      <c r="SC12" t="s">
        <v>466</v>
      </c>
      <c r="SD12">
        <v>0.91274465202088517</v>
      </c>
      <c r="SE12" t="s">
        <v>466</v>
      </c>
      <c r="SF12" t="s">
        <v>466</v>
      </c>
      <c r="SG12">
        <v>9.2910225733585499</v>
      </c>
      <c r="SH12">
        <v>26.963585360054548</v>
      </c>
      <c r="SI12">
        <v>89.014897145809243</v>
      </c>
      <c r="SJ12">
        <v>11.707761123141028</v>
      </c>
      <c r="SK12">
        <v>2.657472777383266</v>
      </c>
      <c r="SL12">
        <v>16.256047275277599</v>
      </c>
      <c r="SM12">
        <v>8.5330251918187336</v>
      </c>
      <c r="SN12">
        <v>71.258086866925268</v>
      </c>
      <c r="SO12">
        <v>1.999381147813297</v>
      </c>
      <c r="SP12">
        <v>2.2866860965465916</v>
      </c>
      <c r="SQ12">
        <v>0.84214654216022544</v>
      </c>
      <c r="SR12" t="s">
        <v>466</v>
      </c>
      <c r="SS12" t="s">
        <v>466</v>
      </c>
      <c r="ST12">
        <v>0.82120880319168665</v>
      </c>
      <c r="SU12" t="s">
        <v>466</v>
      </c>
      <c r="SV12" t="s">
        <v>466</v>
      </c>
      <c r="SW12" t="s">
        <v>466</v>
      </c>
      <c r="SX12" t="s">
        <v>466</v>
      </c>
      <c r="SY12">
        <v>713.26843814351923</v>
      </c>
      <c r="SZ12">
        <v>486.30080369905789</v>
      </c>
      <c r="TA12">
        <v>866.80025020267874</v>
      </c>
      <c r="TB12">
        <v>38.166399692710939</v>
      </c>
      <c r="TC12">
        <v>258.67198356340384</v>
      </c>
      <c r="TD12">
        <v>496.6547654156895</v>
      </c>
      <c r="TE12">
        <v>117.4668733108596</v>
      </c>
      <c r="TF12">
        <v>1164.8313411861157</v>
      </c>
      <c r="TG12">
        <v>26.136733748578532</v>
      </c>
      <c r="TH12">
        <v>1.9088109315001442</v>
      </c>
      <c r="TI12">
        <v>120.61886276355612</v>
      </c>
      <c r="TJ12">
        <v>100.47504211639603</v>
      </c>
      <c r="TK12">
        <v>9.7278414082917664</v>
      </c>
      <c r="TL12">
        <v>448.15864160178444</v>
      </c>
      <c r="TM12">
        <v>4.2408988808755259</v>
      </c>
      <c r="TN12">
        <v>5.1012358254646042</v>
      </c>
      <c r="TO12">
        <v>0.23256875823977138</v>
      </c>
      <c r="TP12">
        <v>28.110326831070132</v>
      </c>
      <c r="TQ12" t="s">
        <v>466</v>
      </c>
      <c r="TR12">
        <v>5.1869984866364822</v>
      </c>
      <c r="TS12">
        <v>0.85628164578789079</v>
      </c>
      <c r="TT12">
        <v>12.088179916519636</v>
      </c>
      <c r="TU12">
        <v>5.3995096013130457</v>
      </c>
      <c r="TV12">
        <v>31.675800200708981</v>
      </c>
      <c r="TW12">
        <v>117.40083877533687</v>
      </c>
      <c r="TX12">
        <v>70.00638418799376</v>
      </c>
      <c r="TY12">
        <v>123.49220995266909</v>
      </c>
      <c r="TZ12">
        <v>473.73039788744484</v>
      </c>
      <c r="UA12">
        <v>2787.1688515043129</v>
      </c>
      <c r="UB12">
        <v>131.81977487260656</v>
      </c>
      <c r="UC12">
        <v>7077.4765015315934</v>
      </c>
      <c r="UD12">
        <v>261.23874860842278</v>
      </c>
      <c r="UE12">
        <v>1244.8552461662682</v>
      </c>
      <c r="UF12">
        <v>4855.2461770012997</v>
      </c>
      <c r="UG12">
        <v>121.99209374952677</v>
      </c>
      <c r="UH12">
        <v>432.11080573637071</v>
      </c>
      <c r="UI12">
        <v>92.090529826667662</v>
      </c>
      <c r="UJ12">
        <v>1769.8103008087689</v>
      </c>
      <c r="UK12">
        <v>29.589148811135843</v>
      </c>
      <c r="UL12">
        <v>5.3674197403640305</v>
      </c>
      <c r="UM12">
        <v>1.1644088737486276</v>
      </c>
      <c r="UN12">
        <v>219.50986385742107</v>
      </c>
      <c r="UO12">
        <v>2.4873938408257454</v>
      </c>
      <c r="UP12">
        <v>52.08241348315434</v>
      </c>
      <c r="UQ12">
        <v>97.469030586537954</v>
      </c>
      <c r="UR12" t="s">
        <v>466</v>
      </c>
      <c r="US12" t="s">
        <v>466</v>
      </c>
      <c r="UT12">
        <v>5.1474558653962998E-2</v>
      </c>
      <c r="UU12" t="s">
        <v>466</v>
      </c>
      <c r="UV12">
        <v>102.54373041410905</v>
      </c>
      <c r="UW12">
        <v>79.022239006286839</v>
      </c>
      <c r="UX12">
        <v>725.47512601800292</v>
      </c>
      <c r="UY12">
        <v>2879.7799569438862</v>
      </c>
      <c r="UZ12">
        <v>74.675529540505536</v>
      </c>
      <c r="VA12">
        <v>3494.1191351880366</v>
      </c>
      <c r="VB12">
        <v>414.29509084497749</v>
      </c>
      <c r="VC12">
        <v>67.37487489372694</v>
      </c>
      <c r="VD12">
        <v>3297.0217722935258</v>
      </c>
      <c r="VE12">
        <v>46.534738635627797</v>
      </c>
      <c r="VF12">
        <v>95.309764357055769</v>
      </c>
      <c r="VG12">
        <v>1271.3864992737672</v>
      </c>
      <c r="VH12">
        <v>26.083562534185706</v>
      </c>
      <c r="VI12">
        <v>25.193077627860831</v>
      </c>
      <c r="VJ12">
        <v>29.440854546715613</v>
      </c>
      <c r="VK12">
        <v>13.234961692692195</v>
      </c>
      <c r="VL12">
        <v>395.23115452123369</v>
      </c>
      <c r="VM12">
        <v>7.7867237307669495</v>
      </c>
      <c r="VN12">
        <v>16.959971646006387</v>
      </c>
      <c r="VO12">
        <v>65.921699168457792</v>
      </c>
      <c r="VP12">
        <v>36.848548359389412</v>
      </c>
      <c r="VQ12">
        <v>98.123433853586377</v>
      </c>
      <c r="VR12">
        <v>684.11684323760733</v>
      </c>
      <c r="VS12">
        <v>15.253763860703655</v>
      </c>
      <c r="VT12">
        <v>15.278613162617017</v>
      </c>
      <c r="VU12">
        <v>27.162846061070677</v>
      </c>
      <c r="VV12">
        <v>355.9967753633602</v>
      </c>
      <c r="VW12">
        <v>936.88641501439304</v>
      </c>
      <c r="VX12">
        <v>4.6550034996750309</v>
      </c>
      <c r="VY12">
        <v>9.4632678736099916</v>
      </c>
      <c r="VZ12">
        <v>112.42023241956862</v>
      </c>
      <c r="WA12">
        <v>440.69465194197738</v>
      </c>
      <c r="WB12">
        <v>12.05087890835588</v>
      </c>
      <c r="WC12">
        <v>99.898483599928483</v>
      </c>
      <c r="WD12">
        <v>9.6054734982536178</v>
      </c>
      <c r="WE12">
        <v>41.625448443221764</v>
      </c>
      <c r="WF12">
        <v>88.813566852739044</v>
      </c>
      <c r="WG12">
        <v>395.26983982387344</v>
      </c>
      <c r="WH12">
        <v>41.195553896232497</v>
      </c>
      <c r="WI12">
        <v>155.4041685086836</v>
      </c>
      <c r="WJ12">
        <v>0.25335723582181496</v>
      </c>
      <c r="WK12">
        <v>25.018391871355988</v>
      </c>
      <c r="WL12">
        <v>3.632923661662435</v>
      </c>
      <c r="WM12" t="s">
        <v>466</v>
      </c>
      <c r="WN12" t="s">
        <v>466</v>
      </c>
      <c r="WO12" t="s">
        <v>466</v>
      </c>
      <c r="WP12">
        <v>0.32758629703199965</v>
      </c>
      <c r="WQ12" t="s">
        <v>466</v>
      </c>
      <c r="WR12">
        <v>11.888566337932234</v>
      </c>
      <c r="WS12">
        <v>17.300150885880079</v>
      </c>
      <c r="WT12">
        <v>14.656849242864192</v>
      </c>
      <c r="WU12">
        <v>4.9156776781547036</v>
      </c>
      <c r="WV12">
        <v>3777.6110858739462</v>
      </c>
      <c r="WW12">
        <v>29282.72417296128</v>
      </c>
      <c r="WX12">
        <v>14.656849242864192</v>
      </c>
      <c r="WY12">
        <v>4.9156776781547036</v>
      </c>
      <c r="WZ12">
        <v>29.888740756625531</v>
      </c>
    </row>
    <row r="13" spans="1:624" x14ac:dyDescent="0.25">
      <c r="A13" t="s">
        <v>623</v>
      </c>
      <c r="B13">
        <v>283</v>
      </c>
      <c r="C13" t="s">
        <v>465</v>
      </c>
      <c r="D13">
        <v>38.423078259660819</v>
      </c>
      <c r="E13" t="s">
        <v>466</v>
      </c>
      <c r="F13">
        <v>9.4593743164710989E-2</v>
      </c>
      <c r="G13">
        <v>5.5972458278335309E-2</v>
      </c>
      <c r="H13" t="s">
        <v>466</v>
      </c>
      <c r="I13" t="s">
        <v>466</v>
      </c>
      <c r="J13">
        <v>3.7974508551181521E-2</v>
      </c>
      <c r="K13">
        <v>0.30814617767214314</v>
      </c>
      <c r="L13">
        <v>3.3058647401181619E-2</v>
      </c>
      <c r="M13">
        <v>0.49538362394328123</v>
      </c>
      <c r="N13">
        <v>8.8618463537280659E-2</v>
      </c>
      <c r="O13">
        <v>0.36936504307689094</v>
      </c>
      <c r="P13">
        <v>1.6201856341745643E-2</v>
      </c>
      <c r="Q13">
        <v>62.400628391449487</v>
      </c>
      <c r="R13">
        <v>2.0008150815209094</v>
      </c>
      <c r="S13">
        <v>1.3901655209182961</v>
      </c>
      <c r="T13">
        <v>6.4720126723588045</v>
      </c>
      <c r="U13">
        <v>0.19622607359356017</v>
      </c>
      <c r="V13">
        <v>9.1848863051027865E-2</v>
      </c>
      <c r="W13">
        <v>0.57357887378201255</v>
      </c>
      <c r="X13">
        <v>0.19978826487736887</v>
      </c>
      <c r="Y13">
        <v>2.2296239256029771</v>
      </c>
      <c r="Z13">
        <v>2.2374660381623461</v>
      </c>
      <c r="AA13">
        <v>2.0366141486071117</v>
      </c>
      <c r="AB13">
        <v>1.5841699683904877</v>
      </c>
      <c r="AC13">
        <v>0.2572725111113553</v>
      </c>
      <c r="AD13">
        <v>3.3691051669394119</v>
      </c>
      <c r="AE13">
        <v>4.3506972794383554</v>
      </c>
      <c r="AF13">
        <v>9.0602190885255567</v>
      </c>
      <c r="AG13">
        <v>12.974825071088066</v>
      </c>
      <c r="AH13">
        <v>1.2075819953321387</v>
      </c>
      <c r="AI13">
        <v>79.617889963644359</v>
      </c>
      <c r="AJ13">
        <v>0.91949756307932184</v>
      </c>
      <c r="AK13">
        <v>16.598515606805847</v>
      </c>
      <c r="AL13">
        <v>0.85028292430992047</v>
      </c>
      <c r="AM13">
        <v>21.674355552005618</v>
      </c>
      <c r="AN13">
        <v>1.12971836558261</v>
      </c>
      <c r="AO13">
        <v>163.33385058794846</v>
      </c>
      <c r="AP13">
        <v>96.091617450699474</v>
      </c>
      <c r="AQ13">
        <v>83.448604828842505</v>
      </c>
      <c r="AR13">
        <v>487.04830016758137</v>
      </c>
      <c r="AS13">
        <v>0.6166518933369538</v>
      </c>
      <c r="AT13">
        <v>2.272498949850323</v>
      </c>
      <c r="AU13">
        <v>0.42631365308427582</v>
      </c>
      <c r="AV13">
        <v>0.39816602342947255</v>
      </c>
      <c r="AW13">
        <v>0.34480026406409814</v>
      </c>
      <c r="AX13">
        <v>8.8335772524078831</v>
      </c>
      <c r="AY13">
        <v>8.4096695866594704</v>
      </c>
      <c r="AZ13">
        <v>6.2738957285092702</v>
      </c>
      <c r="BA13">
        <v>20.330512209553042</v>
      </c>
      <c r="BB13">
        <v>0.23447493013028523</v>
      </c>
      <c r="BC13" t="s">
        <v>466</v>
      </c>
      <c r="BD13">
        <v>0.83679118817672449</v>
      </c>
      <c r="BE13">
        <v>0.22870333158861106</v>
      </c>
      <c r="BF13">
        <v>0.10380559559215086</v>
      </c>
      <c r="BG13" t="s">
        <v>466</v>
      </c>
      <c r="BH13">
        <v>6.3039907212379767</v>
      </c>
      <c r="BI13">
        <v>4.7331028357522182</v>
      </c>
      <c r="BJ13">
        <v>3.911954507307005</v>
      </c>
      <c r="BK13">
        <v>5.3797681945866129</v>
      </c>
      <c r="BL13">
        <v>16.629210454491528</v>
      </c>
      <c r="BM13">
        <v>0</v>
      </c>
      <c r="BN13">
        <v>0.10959397604231708</v>
      </c>
      <c r="BO13">
        <v>33.923415557681736</v>
      </c>
      <c r="BP13">
        <v>6.5841507341193468</v>
      </c>
      <c r="BQ13">
        <v>13.645238258395414</v>
      </c>
      <c r="BR13">
        <v>80.630458009949436</v>
      </c>
      <c r="BS13">
        <v>104.11276400994743</v>
      </c>
      <c r="BT13">
        <v>143.05885220120152</v>
      </c>
      <c r="BU13">
        <v>0.39177362440262908</v>
      </c>
      <c r="BV13">
        <v>0.34670328624070007</v>
      </c>
      <c r="BW13">
        <v>3.0294384771983753</v>
      </c>
      <c r="BX13">
        <v>7.2854807670437172E-2</v>
      </c>
      <c r="BY13">
        <v>1.3348033580220651</v>
      </c>
      <c r="BZ13">
        <v>4.0655848799366767</v>
      </c>
      <c r="CA13">
        <v>2.2669266571182978</v>
      </c>
      <c r="CB13">
        <v>1.5088669057759456E-2</v>
      </c>
      <c r="CC13">
        <v>7.9883943138220864E-2</v>
      </c>
      <c r="CD13">
        <v>1.4651523921882346</v>
      </c>
      <c r="CE13">
        <v>0</v>
      </c>
      <c r="CF13">
        <v>3.8905591410686351</v>
      </c>
      <c r="CG13">
        <v>1.7351533289589995</v>
      </c>
      <c r="CH13">
        <v>12.000473045806206</v>
      </c>
      <c r="CI13">
        <v>0.19305637213572546</v>
      </c>
      <c r="CJ13" t="s">
        <v>466</v>
      </c>
      <c r="CK13" t="s">
        <v>466</v>
      </c>
      <c r="CL13" t="s">
        <v>466</v>
      </c>
      <c r="CM13">
        <v>25.592986470158021</v>
      </c>
      <c r="CN13">
        <v>40.323246280574111</v>
      </c>
      <c r="CO13">
        <v>508.18266006734024</v>
      </c>
      <c r="CP13">
        <v>1.6714083647175668</v>
      </c>
      <c r="CQ13">
        <v>11.883486527891712</v>
      </c>
      <c r="CR13">
        <v>5.1154802352504643E-2</v>
      </c>
      <c r="CS13">
        <v>0</v>
      </c>
      <c r="CT13">
        <v>93.547868305070025</v>
      </c>
      <c r="CU13" t="s">
        <v>466</v>
      </c>
      <c r="CV13" t="s">
        <v>466</v>
      </c>
      <c r="CW13">
        <v>7.821091387669779</v>
      </c>
      <c r="CX13" t="s">
        <v>466</v>
      </c>
      <c r="CY13">
        <v>84.325141270624499</v>
      </c>
      <c r="CZ13">
        <v>9.6976535911683825</v>
      </c>
      <c r="DA13">
        <v>24.991224487920338</v>
      </c>
      <c r="DB13">
        <v>39.973229745529714</v>
      </c>
      <c r="DC13">
        <v>820.22235826452311</v>
      </c>
      <c r="DD13">
        <v>53.432626491062408</v>
      </c>
      <c r="DE13">
        <v>30.514733459559693</v>
      </c>
      <c r="DF13">
        <v>21.777497902933877</v>
      </c>
      <c r="DG13">
        <v>9.9602210312643393</v>
      </c>
      <c r="DH13">
        <v>6.8747423391563807</v>
      </c>
      <c r="DI13">
        <v>450.67953795975956</v>
      </c>
      <c r="DJ13">
        <v>38.296197748919973</v>
      </c>
      <c r="DK13">
        <v>11.891307537840937</v>
      </c>
      <c r="DL13">
        <v>548.03460011974687</v>
      </c>
      <c r="DM13">
        <v>1318.4464657157066</v>
      </c>
      <c r="DN13">
        <v>33.089690794987192</v>
      </c>
      <c r="DO13">
        <v>32.346124607609923</v>
      </c>
      <c r="DP13">
        <v>2.1825497211455556</v>
      </c>
      <c r="DQ13">
        <v>7.7509366532701787</v>
      </c>
      <c r="DR13">
        <v>1.2874720472189003</v>
      </c>
      <c r="DS13" t="s">
        <v>466</v>
      </c>
      <c r="DT13">
        <v>0.74050310692689225</v>
      </c>
      <c r="DU13">
        <v>378.52936905467328</v>
      </c>
      <c r="DV13">
        <v>10.073786162330743</v>
      </c>
      <c r="DW13">
        <v>9.9070906997082613</v>
      </c>
      <c r="DX13">
        <v>1.138178680419311</v>
      </c>
      <c r="DY13">
        <v>514.030122268897</v>
      </c>
      <c r="DZ13">
        <v>160.538755258523</v>
      </c>
      <c r="EA13">
        <v>140.16942728648169</v>
      </c>
      <c r="EB13">
        <v>3.6729056198014698</v>
      </c>
      <c r="EC13">
        <v>3.8688207770134455</v>
      </c>
      <c r="ED13">
        <v>1.825465864868826</v>
      </c>
      <c r="EE13">
        <v>4.1408451177507208</v>
      </c>
      <c r="EF13">
        <v>3.8274361458274577</v>
      </c>
      <c r="EG13">
        <v>3.0610424739659332</v>
      </c>
      <c r="EH13">
        <v>35.295572324442979</v>
      </c>
      <c r="EI13">
        <v>139.09220314205308</v>
      </c>
      <c r="EJ13">
        <v>10.638469206594868</v>
      </c>
      <c r="EK13">
        <v>2.5677847653147099</v>
      </c>
      <c r="EL13">
        <v>0.46487539654017884</v>
      </c>
      <c r="EM13">
        <v>1.6535289521344745</v>
      </c>
      <c r="EN13">
        <v>5.7255878930454234</v>
      </c>
      <c r="EO13">
        <v>155.70419972301534</v>
      </c>
      <c r="EP13">
        <v>2.8895055985468052</v>
      </c>
      <c r="EQ13">
        <v>9.8196962349790307E-2</v>
      </c>
      <c r="ER13">
        <v>3.7479673628936587</v>
      </c>
      <c r="ES13">
        <v>1.200717530809007</v>
      </c>
      <c r="ET13">
        <v>3.4850673739734153</v>
      </c>
      <c r="EU13">
        <v>0.71557708812003762</v>
      </c>
      <c r="EV13">
        <v>4.8616090336575303E-2</v>
      </c>
      <c r="EW13">
        <v>0.46499853828236576</v>
      </c>
      <c r="EX13">
        <v>0.1303073887842176</v>
      </c>
      <c r="EY13">
        <v>0.43627009007221479</v>
      </c>
      <c r="EZ13">
        <v>0.16988898780964651</v>
      </c>
      <c r="FA13">
        <v>4.2856552550542368E-2</v>
      </c>
      <c r="FB13">
        <v>0.13614409006537742</v>
      </c>
      <c r="FC13">
        <v>8.7858326185696667E-2</v>
      </c>
      <c r="FD13" t="s">
        <v>466</v>
      </c>
      <c r="FE13">
        <v>3.2249543055113856E-2</v>
      </c>
      <c r="FF13">
        <v>119.1321109775085</v>
      </c>
      <c r="FG13">
        <v>20.694804060121442</v>
      </c>
      <c r="FH13">
        <v>274.48607725610879</v>
      </c>
      <c r="FI13">
        <v>108.38995309796034</v>
      </c>
      <c r="FJ13">
        <v>49.979940014710323</v>
      </c>
      <c r="FK13">
        <v>115.53922786130305</v>
      </c>
      <c r="FL13">
        <v>171.90252577011091</v>
      </c>
      <c r="FM13">
        <v>3.8316982622052929</v>
      </c>
      <c r="FN13">
        <v>2.1512829818719572</v>
      </c>
      <c r="FO13">
        <v>1.4319512514102906</v>
      </c>
      <c r="FP13">
        <v>0.88028850567146677</v>
      </c>
      <c r="FQ13">
        <v>71.852659027097403</v>
      </c>
      <c r="FR13">
        <v>3.9927531379195682</v>
      </c>
      <c r="FS13">
        <v>0.87893449173512495</v>
      </c>
      <c r="FT13">
        <v>44.071589081944509</v>
      </c>
      <c r="FU13">
        <v>0.42738985425885589</v>
      </c>
      <c r="FV13">
        <v>0.17579307542945069</v>
      </c>
      <c r="FW13">
        <v>67.136687246440587</v>
      </c>
      <c r="FX13">
        <v>5.9677495615419823E-2</v>
      </c>
      <c r="FY13">
        <v>0.37172661520057065</v>
      </c>
      <c r="FZ13">
        <v>3.5193045766761113</v>
      </c>
      <c r="GA13">
        <v>4.459768563526727</v>
      </c>
      <c r="GB13">
        <v>8.6193823712619526</v>
      </c>
      <c r="GC13">
        <v>32.555645827930284</v>
      </c>
      <c r="GD13">
        <v>54.953055004375315</v>
      </c>
      <c r="GE13">
        <v>52.916635516767101</v>
      </c>
      <c r="GF13">
        <v>542.89422414078274</v>
      </c>
      <c r="GG13">
        <v>993.18767464982238</v>
      </c>
      <c r="GH13">
        <v>1.1753814980380972</v>
      </c>
      <c r="GI13">
        <v>3.9565784249688075E-2</v>
      </c>
      <c r="GJ13" t="s">
        <v>466</v>
      </c>
      <c r="GK13">
        <v>64.267388882367626</v>
      </c>
      <c r="GL13">
        <v>10.509180451248422</v>
      </c>
      <c r="GM13" t="s">
        <v>466</v>
      </c>
      <c r="GN13">
        <v>103.58188052138884</v>
      </c>
      <c r="GO13">
        <v>114.65599059406324</v>
      </c>
      <c r="GP13">
        <v>122.83360405304822</v>
      </c>
      <c r="GQ13">
        <v>8.7850058548986869</v>
      </c>
      <c r="GR13">
        <v>20.860769019988822</v>
      </c>
      <c r="GS13">
        <v>3.2659592711180112</v>
      </c>
      <c r="GT13">
        <v>0.20383784887830822</v>
      </c>
      <c r="GU13">
        <v>30.263857209479937</v>
      </c>
      <c r="GV13">
        <v>0.66612129917181928</v>
      </c>
      <c r="GW13">
        <v>1130.6131890574543</v>
      </c>
      <c r="GX13">
        <v>10766.595954557686</v>
      </c>
      <c r="GY13">
        <v>7343.4690778668555</v>
      </c>
      <c r="GZ13">
        <v>235.10712749969608</v>
      </c>
      <c r="HA13">
        <v>0.3429749700350252</v>
      </c>
      <c r="HB13">
        <v>3.1019910538343449</v>
      </c>
      <c r="HC13">
        <v>2.137753388819347</v>
      </c>
      <c r="HD13">
        <v>9.7688701038933736</v>
      </c>
      <c r="HE13">
        <v>42.342272616835579</v>
      </c>
      <c r="HF13">
        <v>21.251914617154238</v>
      </c>
      <c r="HG13">
        <v>37.721101477862256</v>
      </c>
      <c r="HH13">
        <v>71.06079352479405</v>
      </c>
      <c r="HI13">
        <v>9.2825204556981085</v>
      </c>
      <c r="HJ13">
        <v>1.5783570596981256</v>
      </c>
      <c r="HK13">
        <v>0.57332042514342429</v>
      </c>
      <c r="HL13">
        <v>192.74909077717402</v>
      </c>
      <c r="HM13">
        <v>8.9548026998175523</v>
      </c>
      <c r="HN13">
        <v>9.736828123411156</v>
      </c>
      <c r="HO13">
        <v>3.5352578110919621</v>
      </c>
      <c r="HP13">
        <v>1.4592902103277252</v>
      </c>
      <c r="HQ13">
        <v>29.247882942026504</v>
      </c>
      <c r="HR13">
        <v>37.700414224716006</v>
      </c>
      <c r="HS13">
        <v>1.312855530521521</v>
      </c>
      <c r="HT13">
        <v>154.66366216165298</v>
      </c>
      <c r="HU13">
        <v>885.92601143378579</v>
      </c>
      <c r="HV13">
        <v>8769.3514191110462</v>
      </c>
      <c r="HW13">
        <v>2327.9473647948453</v>
      </c>
      <c r="HX13">
        <v>1846.051134203972</v>
      </c>
      <c r="HY13">
        <v>9940.5555537627115</v>
      </c>
      <c r="HZ13">
        <v>259.02215096821766</v>
      </c>
      <c r="IA13">
        <v>30.192408678638127</v>
      </c>
      <c r="IB13">
        <v>28.281775898330825</v>
      </c>
      <c r="IC13">
        <v>36.11111573361989</v>
      </c>
      <c r="ID13">
        <v>1.7084444436795037</v>
      </c>
      <c r="IE13">
        <v>14.892057199944981</v>
      </c>
      <c r="IF13">
        <v>6.5165658118285963</v>
      </c>
      <c r="IG13">
        <v>60.957680843780317</v>
      </c>
      <c r="IH13">
        <v>9.4343989207463999</v>
      </c>
      <c r="II13">
        <v>194.26548982469799</v>
      </c>
      <c r="IJ13">
        <v>9.710823780664624</v>
      </c>
      <c r="IK13">
        <v>76.021005343822978</v>
      </c>
      <c r="IL13">
        <v>290.98452319688818</v>
      </c>
      <c r="IM13">
        <v>56.112191107439884</v>
      </c>
      <c r="IN13">
        <v>869.72338148364793</v>
      </c>
      <c r="IO13">
        <v>10570.042753457899</v>
      </c>
      <c r="IP13">
        <v>2801.0731716232422</v>
      </c>
      <c r="IQ13">
        <v>823.19927101849964</v>
      </c>
      <c r="IR13">
        <v>10185.914321257402</v>
      </c>
      <c r="IS13">
        <v>1934.435582325468</v>
      </c>
      <c r="IT13">
        <v>517.42625115546059</v>
      </c>
      <c r="IU13">
        <v>4.0922063163909383</v>
      </c>
      <c r="IV13">
        <v>23.220798472974359</v>
      </c>
      <c r="IW13">
        <v>27.976831671963676</v>
      </c>
      <c r="IX13">
        <v>10.743993748412523</v>
      </c>
      <c r="IY13">
        <v>47.877094014272387</v>
      </c>
      <c r="IZ13">
        <v>160.57801181105646</v>
      </c>
      <c r="JA13">
        <v>6.0812477803999716</v>
      </c>
      <c r="JB13">
        <v>11.599310023574192</v>
      </c>
      <c r="JC13">
        <v>28.171000151368226</v>
      </c>
      <c r="JD13">
        <v>2.7697801410610148</v>
      </c>
      <c r="JE13">
        <v>4.1655898094344819</v>
      </c>
      <c r="JF13">
        <v>2.6096338325059527</v>
      </c>
      <c r="JG13">
        <v>414.90904230336531</v>
      </c>
      <c r="JH13">
        <v>2115.5406672809609</v>
      </c>
      <c r="JI13">
        <v>4563.1472535782677</v>
      </c>
      <c r="JJ13">
        <v>269.5855633301407</v>
      </c>
      <c r="JK13">
        <v>75.848678844265763</v>
      </c>
      <c r="JL13">
        <v>60.64031871417555</v>
      </c>
      <c r="JM13">
        <v>22.113406973830614</v>
      </c>
      <c r="JN13">
        <v>16.900261862171394</v>
      </c>
      <c r="JO13">
        <v>8.0240075828532529</v>
      </c>
      <c r="JP13">
        <v>28.629979852990459</v>
      </c>
      <c r="JQ13">
        <v>293.04318331420734</v>
      </c>
      <c r="JR13">
        <v>1019.3036378461842</v>
      </c>
      <c r="JS13">
        <v>38.713310412274268</v>
      </c>
      <c r="JT13">
        <v>49.318374719336347</v>
      </c>
      <c r="JU13">
        <v>25.89488758865722</v>
      </c>
      <c r="JV13">
        <v>11.38250364298457</v>
      </c>
      <c r="JW13">
        <v>5.2670489938563101</v>
      </c>
      <c r="JX13">
        <v>24.695462241657665</v>
      </c>
      <c r="JY13">
        <v>4.4356963279092749</v>
      </c>
      <c r="JZ13">
        <v>193.05634086564305</v>
      </c>
      <c r="KA13">
        <v>127.09644710500304</v>
      </c>
      <c r="KB13">
        <v>868.02154733073291</v>
      </c>
      <c r="KC13">
        <v>674.86834188025921</v>
      </c>
      <c r="KD13">
        <v>147.63520964918192</v>
      </c>
      <c r="KE13">
        <v>2668.9658593438799</v>
      </c>
      <c r="KF13">
        <v>96.2314859584624</v>
      </c>
      <c r="KG13">
        <v>406.76854004539484</v>
      </c>
      <c r="KH13">
        <v>5.8738995937383232</v>
      </c>
      <c r="KI13">
        <v>215.36451952671879</v>
      </c>
      <c r="KJ13">
        <v>6116.3635227754021</v>
      </c>
      <c r="KK13">
        <v>2036.4987422156032</v>
      </c>
      <c r="KL13">
        <v>368.77379534839247</v>
      </c>
      <c r="KM13">
        <v>7719.9791494862302</v>
      </c>
      <c r="KN13">
        <v>9.1338377050500643</v>
      </c>
      <c r="KO13">
        <v>45.133193758709815</v>
      </c>
      <c r="KP13">
        <v>60.96480251367813</v>
      </c>
      <c r="KQ13">
        <v>113.08036021879177</v>
      </c>
      <c r="KR13">
        <v>23.703710409768139</v>
      </c>
      <c r="KS13">
        <v>2497.7967222620082</v>
      </c>
      <c r="KT13">
        <v>1728.275578220585</v>
      </c>
      <c r="KU13">
        <v>5.3300941163452711</v>
      </c>
      <c r="KV13">
        <v>0.8096782092390068</v>
      </c>
      <c r="KW13">
        <v>0.40233724664813497</v>
      </c>
      <c r="KX13">
        <v>8.7693337512656733</v>
      </c>
      <c r="KY13">
        <v>21.795471802992612</v>
      </c>
      <c r="KZ13">
        <v>19.689017216013646</v>
      </c>
      <c r="LA13">
        <v>8.7283540643802695</v>
      </c>
      <c r="LB13">
        <v>12.617151835981478</v>
      </c>
      <c r="LC13">
        <v>2.9857833443867716</v>
      </c>
      <c r="LD13">
        <v>6.0072627849714877</v>
      </c>
      <c r="LE13">
        <v>4.3167409217705419</v>
      </c>
      <c r="LF13">
        <v>1.1957819337402626</v>
      </c>
      <c r="LG13">
        <v>1.5676342053215415</v>
      </c>
      <c r="LH13">
        <v>15.336089140523027</v>
      </c>
      <c r="LI13">
        <v>15.704437295069384</v>
      </c>
      <c r="LJ13">
        <v>0.86462315126501676</v>
      </c>
      <c r="LK13">
        <v>5.0341345370125028</v>
      </c>
      <c r="LL13">
        <v>126.98912870482617</v>
      </c>
      <c r="LM13">
        <v>5.9881549538704535</v>
      </c>
      <c r="LN13">
        <v>42.363646017324363</v>
      </c>
      <c r="LO13">
        <v>37.268914222787615</v>
      </c>
      <c r="LP13">
        <v>5.3550473850399749</v>
      </c>
      <c r="LQ13">
        <v>82.50922127163912</v>
      </c>
      <c r="LR13">
        <v>2.6630407173341193</v>
      </c>
      <c r="LS13">
        <v>4.1075541681644445</v>
      </c>
      <c r="LT13">
        <v>1.1851818363043982</v>
      </c>
      <c r="LU13">
        <v>3.2396120830213784</v>
      </c>
      <c r="LV13">
        <v>12.00350051655775</v>
      </c>
      <c r="LW13">
        <v>8.5781696685580968</v>
      </c>
      <c r="LX13">
        <v>0.40335466673509635</v>
      </c>
      <c r="LY13">
        <v>2.2287186124061971</v>
      </c>
      <c r="LZ13">
        <v>79.287098121531216</v>
      </c>
      <c r="MA13">
        <v>3.6647665849751161</v>
      </c>
      <c r="MB13">
        <v>19.71439712960688</v>
      </c>
      <c r="MC13">
        <v>16.518308679936528</v>
      </c>
      <c r="MD13">
        <v>1.5999621750403081</v>
      </c>
      <c r="ME13">
        <v>47.911519601704335</v>
      </c>
      <c r="MF13">
        <v>7.7799022003081664</v>
      </c>
      <c r="MG13">
        <v>3.9767318442943589</v>
      </c>
      <c r="MH13">
        <v>67.270564145139545</v>
      </c>
      <c r="MI13">
        <v>2.5847738750122313</v>
      </c>
      <c r="MJ13">
        <v>10.617012878185896</v>
      </c>
      <c r="MK13">
        <v>11.270473961089799</v>
      </c>
      <c r="ML13">
        <v>2.0092404467446929</v>
      </c>
      <c r="MM13">
        <v>36.287681979338608</v>
      </c>
      <c r="MN13">
        <v>6.6334027471217718</v>
      </c>
      <c r="MO13">
        <v>1.4427966894535587</v>
      </c>
      <c r="MP13">
        <v>8.6166399806912839</v>
      </c>
      <c r="MQ13">
        <v>28.137351713175807</v>
      </c>
      <c r="MR13">
        <v>3.7187097270185911</v>
      </c>
      <c r="MS13">
        <v>2.2539912210910447</v>
      </c>
      <c r="MT13">
        <v>1107.7199530055384</v>
      </c>
      <c r="MU13">
        <v>48.838271510721803</v>
      </c>
      <c r="MV13">
        <v>36.060410142277433</v>
      </c>
      <c r="MW13">
        <v>315.38662572928752</v>
      </c>
      <c r="MX13">
        <v>0.44139032830168784</v>
      </c>
      <c r="MY13">
        <v>2.1902658365330296</v>
      </c>
      <c r="MZ13">
        <v>0.72952771350507239</v>
      </c>
      <c r="NA13">
        <v>16.705177272767106</v>
      </c>
      <c r="NB13">
        <v>2.059507678207162</v>
      </c>
      <c r="NC13">
        <v>1.9314650010546004</v>
      </c>
      <c r="ND13">
        <v>13.013635408880821</v>
      </c>
      <c r="NE13">
        <v>113.42912079557725</v>
      </c>
      <c r="NF13">
        <v>55.370693135168949</v>
      </c>
      <c r="NG13">
        <v>61.255671154801441</v>
      </c>
      <c r="NH13">
        <v>30.795925744278438</v>
      </c>
      <c r="NI13">
        <v>441.81742444313016</v>
      </c>
      <c r="NJ13">
        <v>37.425080429387947</v>
      </c>
      <c r="NK13">
        <v>2.017032935036851</v>
      </c>
      <c r="NL13">
        <v>573.25120622040163</v>
      </c>
      <c r="NM13">
        <v>326.9362834913328</v>
      </c>
      <c r="NN13">
        <v>4880.1595686366181</v>
      </c>
      <c r="NO13">
        <v>319.82198141363892</v>
      </c>
      <c r="NP13">
        <v>25.092771272667168</v>
      </c>
      <c r="NQ13">
        <v>25.216223625505759</v>
      </c>
      <c r="NR13">
        <v>41.936041707188664</v>
      </c>
      <c r="NS13">
        <v>10.105827679577073</v>
      </c>
      <c r="NT13">
        <v>67.061179463438236</v>
      </c>
      <c r="NU13">
        <v>137.32101739897172</v>
      </c>
      <c r="NV13">
        <v>246.46666607044995</v>
      </c>
      <c r="NW13">
        <v>124.17232160590702</v>
      </c>
      <c r="NX13">
        <v>3910.6258395200698</v>
      </c>
      <c r="NY13">
        <v>167.37260749442427</v>
      </c>
      <c r="NZ13">
        <v>146.4710765604589</v>
      </c>
      <c r="OA13">
        <v>919.0792324398592</v>
      </c>
      <c r="OB13">
        <v>195.39612119520274</v>
      </c>
      <c r="OC13" t="s">
        <v>466</v>
      </c>
      <c r="OD13">
        <v>792.02433944535971</v>
      </c>
      <c r="OE13" t="s">
        <v>466</v>
      </c>
      <c r="OF13" t="s">
        <v>466</v>
      </c>
      <c r="OG13">
        <v>0</v>
      </c>
      <c r="OH13">
        <v>12057.845980955528</v>
      </c>
      <c r="OI13">
        <v>56.230645540106465</v>
      </c>
      <c r="OJ13">
        <v>280.60575990257541</v>
      </c>
      <c r="OK13">
        <v>142.45565070477716</v>
      </c>
      <c r="OL13">
        <v>6.1070292479073087</v>
      </c>
      <c r="OM13">
        <v>35.848214933504998</v>
      </c>
      <c r="ON13">
        <v>25.627593274252089</v>
      </c>
      <c r="OO13">
        <v>1121.6212382557321</v>
      </c>
      <c r="OP13">
        <v>709.72085210307455</v>
      </c>
      <c r="OQ13">
        <v>417.2443367775893</v>
      </c>
      <c r="OR13">
        <v>15794.844586374797</v>
      </c>
      <c r="OS13">
        <v>5581.9935427354321</v>
      </c>
      <c r="OT13">
        <v>502.44333643332374</v>
      </c>
      <c r="OU13">
        <v>135.71290896278487</v>
      </c>
      <c r="OV13">
        <v>701.34278596251772</v>
      </c>
      <c r="OW13">
        <v>2654.2564645720713</v>
      </c>
      <c r="OX13">
        <v>64.358619616841793</v>
      </c>
      <c r="OY13">
        <v>165.17662356192119</v>
      </c>
      <c r="OZ13">
        <v>70.66636070529691</v>
      </c>
      <c r="PA13">
        <v>23.725841162147944</v>
      </c>
      <c r="PB13">
        <v>249.35133010706767</v>
      </c>
      <c r="PC13">
        <v>56.77085472029011</v>
      </c>
      <c r="PD13">
        <v>278.93109265831333</v>
      </c>
      <c r="PE13">
        <v>1398.2260379563113</v>
      </c>
      <c r="PF13">
        <v>859.46474070433692</v>
      </c>
      <c r="PG13">
        <v>2279.58940766568</v>
      </c>
      <c r="PH13">
        <v>5724.8247614206039</v>
      </c>
      <c r="PI13">
        <v>16031.720908476036</v>
      </c>
      <c r="PJ13">
        <v>5517.9891750115939</v>
      </c>
      <c r="PK13">
        <v>650.43847707231214</v>
      </c>
      <c r="PL13">
        <v>547.49834169005135</v>
      </c>
      <c r="PM13">
        <v>622.47345957118353</v>
      </c>
      <c r="PN13">
        <v>79.239656650707161</v>
      </c>
      <c r="PO13">
        <v>146.10688698699715</v>
      </c>
      <c r="PP13">
        <v>903.90117935130365</v>
      </c>
      <c r="PQ13">
        <v>674.30122610612887</v>
      </c>
      <c r="PR13">
        <v>101.14964035747533</v>
      </c>
      <c r="PS13">
        <v>234.47383311214287</v>
      </c>
      <c r="PT13">
        <v>32.105115319112279</v>
      </c>
      <c r="PU13">
        <v>1.499314521966751</v>
      </c>
      <c r="PV13">
        <v>12057.845980955528</v>
      </c>
      <c r="PW13">
        <v>1040.3915108853837</v>
      </c>
      <c r="PX13">
        <v>64846.433400445203</v>
      </c>
      <c r="PY13">
        <v>7.8351423149434565</v>
      </c>
      <c r="PZ13">
        <v>36.95802671337534</v>
      </c>
      <c r="QA13">
        <v>1589.6536724812258</v>
      </c>
      <c r="QB13">
        <v>10.442267003631679</v>
      </c>
      <c r="QC13">
        <v>0.25625195930618794</v>
      </c>
      <c r="QD13">
        <v>860.12463903782327</v>
      </c>
      <c r="QE13">
        <v>8.2952210011590068</v>
      </c>
      <c r="QF13">
        <v>120.7959357386966</v>
      </c>
      <c r="QG13">
        <v>385.83238813517886</v>
      </c>
      <c r="QH13">
        <v>82122.310492228731</v>
      </c>
      <c r="QI13">
        <v>391.75147860286256</v>
      </c>
      <c r="QJ13">
        <v>257.05837759150069</v>
      </c>
      <c r="QK13">
        <v>27632.293698736146</v>
      </c>
      <c r="QL13">
        <v>91.451225293994895</v>
      </c>
      <c r="QM13">
        <v>735.88127078896048</v>
      </c>
      <c r="QN13">
        <v>1508.0052603878253</v>
      </c>
      <c r="QO13">
        <v>7048.7630013869984</v>
      </c>
      <c r="QP13">
        <v>5651.5087610901401</v>
      </c>
      <c r="QQ13">
        <v>4235.0412700678589</v>
      </c>
      <c r="QR13">
        <v>987.4204606405624</v>
      </c>
      <c r="QS13">
        <v>19.091337908022076</v>
      </c>
      <c r="QT13">
        <v>32.105115319112279</v>
      </c>
      <c r="QU13">
        <v>0</v>
      </c>
      <c r="QV13">
        <v>72.263621666247502</v>
      </c>
      <c r="QW13" s="6"/>
      <c r="QX13" t="s">
        <v>466</v>
      </c>
      <c r="QY13" t="s">
        <v>466</v>
      </c>
      <c r="QZ13" t="s">
        <v>466</v>
      </c>
      <c r="RA13">
        <v>20.948629000430564</v>
      </c>
      <c r="RB13" t="s">
        <v>466</v>
      </c>
      <c r="RC13">
        <v>16.232837023700327</v>
      </c>
      <c r="RD13">
        <v>20.190600591119949</v>
      </c>
      <c r="RE13">
        <v>112.36424805262736</v>
      </c>
      <c r="RF13">
        <v>2074.3615887219612</v>
      </c>
      <c r="RG13" t="s">
        <v>466</v>
      </c>
      <c r="RH13" t="s">
        <v>466</v>
      </c>
      <c r="RI13">
        <v>2.3571285150567123</v>
      </c>
      <c r="RJ13">
        <v>17.822177964632811</v>
      </c>
      <c r="RK13">
        <v>16.77495591345188</v>
      </c>
      <c r="RL13" t="s">
        <v>466</v>
      </c>
      <c r="RM13" t="s">
        <v>466</v>
      </c>
      <c r="RN13" t="s">
        <v>466</v>
      </c>
      <c r="RO13">
        <v>3.1840682326263634</v>
      </c>
      <c r="RP13">
        <v>1.7144690237175322</v>
      </c>
      <c r="RQ13">
        <v>0.39302084636746615</v>
      </c>
      <c r="RR13">
        <v>1.9472531557153574</v>
      </c>
      <c r="RS13">
        <v>17.556463723613792</v>
      </c>
      <c r="RT13">
        <v>2.1409632868667106</v>
      </c>
      <c r="RU13">
        <v>1.0284824045216443</v>
      </c>
      <c r="RV13">
        <v>3.2650588923928754</v>
      </c>
      <c r="RW13" t="s">
        <v>466</v>
      </c>
      <c r="RX13" t="s">
        <v>466</v>
      </c>
      <c r="RY13">
        <v>12.179497682968666</v>
      </c>
      <c r="RZ13" t="s">
        <v>466</v>
      </c>
      <c r="SA13" t="s">
        <v>466</v>
      </c>
      <c r="SB13">
        <v>0</v>
      </c>
      <c r="SC13">
        <v>2.5103161575137793</v>
      </c>
      <c r="SD13">
        <v>1129.6073065223793</v>
      </c>
      <c r="SE13">
        <v>21.251116560281169</v>
      </c>
      <c r="SF13">
        <v>1071.27647193699</v>
      </c>
      <c r="SG13">
        <v>475.51758175761984</v>
      </c>
      <c r="SH13">
        <v>625.65140971469179</v>
      </c>
      <c r="SI13">
        <v>3125.8856143455241</v>
      </c>
      <c r="SJ13">
        <v>373.57725670318558</v>
      </c>
      <c r="SK13">
        <v>66.282565243231801</v>
      </c>
      <c r="SL13">
        <v>809.49786188161636</v>
      </c>
      <c r="SM13">
        <v>316.75156446491781</v>
      </c>
      <c r="SN13">
        <v>2288.4189729038326</v>
      </c>
      <c r="SO13">
        <v>60.02280531841371</v>
      </c>
      <c r="SP13">
        <v>173.44798055829202</v>
      </c>
      <c r="SQ13">
        <v>28.790869002044673</v>
      </c>
      <c r="SR13">
        <v>459.87121418124912</v>
      </c>
      <c r="SS13">
        <v>4.3347933371463556</v>
      </c>
      <c r="ST13">
        <v>69.100952620621513</v>
      </c>
      <c r="SU13">
        <v>193.46848081449082</v>
      </c>
      <c r="SV13">
        <v>202.07346370330706</v>
      </c>
      <c r="SW13">
        <v>599.61473955100007</v>
      </c>
      <c r="SX13">
        <v>35.177386697211467</v>
      </c>
      <c r="SY13">
        <v>8539.0116506446175</v>
      </c>
      <c r="SZ13">
        <v>5665.2351134460732</v>
      </c>
      <c r="TA13">
        <v>11247.032670842165</v>
      </c>
      <c r="TB13">
        <v>451.23149918882854</v>
      </c>
      <c r="TC13">
        <v>3149.0230328412895</v>
      </c>
      <c r="TD13">
        <v>5952.9025731623269</v>
      </c>
      <c r="TE13">
        <v>1468.0534247384014</v>
      </c>
      <c r="TF13">
        <v>15439.200824810092</v>
      </c>
      <c r="TG13">
        <v>380.59896227865568</v>
      </c>
      <c r="TH13">
        <v>56.865185172754849</v>
      </c>
      <c r="TI13">
        <v>2458.9518323840311</v>
      </c>
      <c r="TJ13">
        <v>1652.5348295458903</v>
      </c>
      <c r="TK13">
        <v>238.37072639738298</v>
      </c>
      <c r="TL13">
        <v>10027.729668448466</v>
      </c>
      <c r="TM13">
        <v>80.093747852925077</v>
      </c>
      <c r="TN13">
        <v>143.5327630175</v>
      </c>
      <c r="TO13">
        <v>6.0386932010051559</v>
      </c>
      <c r="TP13">
        <v>1920.9590458874191</v>
      </c>
      <c r="TQ13">
        <v>7.3867549673685451</v>
      </c>
      <c r="TR13">
        <v>86.054880347734013</v>
      </c>
      <c r="TS13">
        <v>368.70982229311312</v>
      </c>
      <c r="TT13">
        <v>87.836082429357759</v>
      </c>
      <c r="TU13">
        <v>86.731705038668323</v>
      </c>
      <c r="TV13">
        <v>271.07874452107097</v>
      </c>
      <c r="TW13">
        <v>1104.5536897620354</v>
      </c>
      <c r="TX13">
        <v>1342.5002728944289</v>
      </c>
      <c r="TY13">
        <v>1567.2772494608098</v>
      </c>
      <c r="TZ13">
        <v>8202.7710520623168</v>
      </c>
      <c r="UA13">
        <v>16824.821391959966</v>
      </c>
      <c r="UB13">
        <v>783.05497922481993</v>
      </c>
      <c r="UC13">
        <v>43744.967902312826</v>
      </c>
      <c r="UD13">
        <v>2098.0979721493936</v>
      </c>
      <c r="UE13">
        <v>7174.5627180426982</v>
      </c>
      <c r="UF13">
        <v>27930.523888262054</v>
      </c>
      <c r="UG13">
        <v>1495.4620626564422</v>
      </c>
      <c r="UH13">
        <v>4143.8865769706763</v>
      </c>
      <c r="UI13">
        <v>854.3772529036811</v>
      </c>
      <c r="UJ13">
        <v>19368.555881320459</v>
      </c>
      <c r="UK13">
        <v>414.38578438697698</v>
      </c>
      <c r="UL13">
        <v>48.800458483109161</v>
      </c>
      <c r="UM13">
        <v>11.844052438592739</v>
      </c>
      <c r="UN13">
        <v>3463.219995740506</v>
      </c>
      <c r="UO13">
        <v>5.4543959628002403</v>
      </c>
      <c r="UP13">
        <v>466.0922242245361</v>
      </c>
      <c r="UQ13">
        <v>938.15516681058125</v>
      </c>
      <c r="UR13">
        <v>5.8105005707072408</v>
      </c>
      <c r="US13">
        <v>69.244481808143902</v>
      </c>
      <c r="UT13">
        <v>88.366514209173801</v>
      </c>
      <c r="UU13">
        <v>939.34684050991086</v>
      </c>
      <c r="UV13">
        <v>1596.253291667437</v>
      </c>
      <c r="UW13">
        <v>664.87906774841815</v>
      </c>
      <c r="UX13">
        <v>10687.804518178798</v>
      </c>
      <c r="UY13">
        <v>20052.293086157257</v>
      </c>
      <c r="UZ13">
        <v>751.57113218600023</v>
      </c>
      <c r="VA13">
        <v>30429.407691581811</v>
      </c>
      <c r="VB13">
        <v>3570.8985328739627</v>
      </c>
      <c r="VC13">
        <v>236.85339364616075</v>
      </c>
      <c r="VD13">
        <v>27781.56015057331</v>
      </c>
      <c r="VE13">
        <v>561.60872129438008</v>
      </c>
      <c r="VF13">
        <v>251.61772259213851</v>
      </c>
      <c r="VG13">
        <v>15974.992514013613</v>
      </c>
      <c r="VH13">
        <v>271.19064865593526</v>
      </c>
      <c r="VI13">
        <v>132.0029011080637</v>
      </c>
      <c r="VJ13">
        <v>127.28661593679044</v>
      </c>
      <c r="VK13">
        <v>112.71619124094174</v>
      </c>
      <c r="VL13">
        <v>4261.8919395624771</v>
      </c>
      <c r="VM13">
        <v>38.910378497773017</v>
      </c>
      <c r="VN13">
        <v>86.618678122623137</v>
      </c>
      <c r="VO13">
        <v>774.18847119271732</v>
      </c>
      <c r="VP13">
        <v>108.20077518698851</v>
      </c>
      <c r="VQ13">
        <v>220.1147783149041</v>
      </c>
      <c r="VR13">
        <v>2108.8984100193561</v>
      </c>
      <c r="VS13">
        <v>69.839853095050316</v>
      </c>
      <c r="VT13">
        <v>64.70558591931551</v>
      </c>
      <c r="VU13">
        <v>82.250103042435114</v>
      </c>
      <c r="VV13">
        <v>828.10437035106656</v>
      </c>
      <c r="VW13">
        <v>2820.6794645097098</v>
      </c>
      <c r="VX13">
        <v>22.532771522716807</v>
      </c>
      <c r="VY13">
        <v>38.018628781853039</v>
      </c>
      <c r="VZ13">
        <v>274.66694877279815</v>
      </c>
      <c r="WA13">
        <v>1406.9176058701191</v>
      </c>
      <c r="WB13">
        <v>38.165977816755188</v>
      </c>
      <c r="WC13">
        <v>437.32579492677735</v>
      </c>
      <c r="WD13">
        <v>23.684798976679012</v>
      </c>
      <c r="WE13">
        <v>124.93747471915233</v>
      </c>
      <c r="WF13">
        <v>221.43070186160315</v>
      </c>
      <c r="WG13">
        <v>816.04622403763472</v>
      </c>
      <c r="WH13">
        <v>96.160195238052154</v>
      </c>
      <c r="WI13">
        <v>455.57053886359068</v>
      </c>
      <c r="WJ13">
        <v>1.6519009190432346</v>
      </c>
      <c r="WK13">
        <v>32.480248661437976</v>
      </c>
      <c r="WL13">
        <v>12.116936788011447</v>
      </c>
      <c r="WM13">
        <v>7.4463549723148201</v>
      </c>
      <c r="WN13">
        <v>0.646265013616795</v>
      </c>
      <c r="WO13" t="s">
        <v>466</v>
      </c>
      <c r="WP13">
        <v>0.71398130642075619</v>
      </c>
      <c r="WQ13" t="s">
        <v>466</v>
      </c>
      <c r="WR13">
        <v>14.876264812671511</v>
      </c>
      <c r="WS13">
        <v>34.760994125759005</v>
      </c>
      <c r="WT13">
        <v>29.102640147374075</v>
      </c>
      <c r="WU13">
        <v>4.6148922595471777</v>
      </c>
      <c r="WV13">
        <v>2312.2819453488023</v>
      </c>
      <c r="WW13">
        <v>250583.72722265229</v>
      </c>
      <c r="WX13">
        <v>36.548995119688897</v>
      </c>
      <c r="WY13">
        <v>4.6148922595471777</v>
      </c>
      <c r="WZ13">
        <v>14.689813840482445</v>
      </c>
    </row>
    <row r="14" spans="1:624" x14ac:dyDescent="0.25">
      <c r="A14" t="s">
        <v>623</v>
      </c>
      <c r="B14">
        <v>261</v>
      </c>
      <c r="C14" t="s">
        <v>467</v>
      </c>
      <c r="D14">
        <v>24.804958993605783</v>
      </c>
      <c r="E14" t="s">
        <v>466</v>
      </c>
      <c r="F14">
        <v>0.15579478695739399</v>
      </c>
      <c r="G14" t="s">
        <v>466</v>
      </c>
      <c r="H14">
        <v>4.7688357468304576E-2</v>
      </c>
      <c r="I14">
        <v>8.7254563485346225E-3</v>
      </c>
      <c r="J14" t="s">
        <v>466</v>
      </c>
      <c r="K14" t="s">
        <v>466</v>
      </c>
      <c r="L14">
        <v>3.7019400951677876E-2</v>
      </c>
      <c r="M14">
        <v>0.35273990877276012</v>
      </c>
      <c r="N14" t="s">
        <v>466</v>
      </c>
      <c r="O14">
        <v>0.22039286815073675</v>
      </c>
      <c r="P14">
        <v>1.4316575922776294E-2</v>
      </c>
      <c r="Q14">
        <v>46.576415173496862</v>
      </c>
      <c r="R14">
        <v>5.4441462972208585</v>
      </c>
      <c r="S14">
        <v>4.6463698985795867</v>
      </c>
      <c r="T14">
        <v>18.76149432586632</v>
      </c>
      <c r="U14">
        <v>0.57689052197112189</v>
      </c>
      <c r="V14">
        <v>0.20428768753123405</v>
      </c>
      <c r="W14">
        <v>1.4408273254861099</v>
      </c>
      <c r="X14">
        <v>0.77756443220915761</v>
      </c>
      <c r="Y14">
        <v>2.8949976926696359</v>
      </c>
      <c r="Z14">
        <v>2.0756218051024646</v>
      </c>
      <c r="AA14">
        <v>2.1569258955607142</v>
      </c>
      <c r="AB14">
        <v>2.9506452761376658</v>
      </c>
      <c r="AC14">
        <v>0.85512397739290091</v>
      </c>
      <c r="AD14">
        <v>6.4691948608921601</v>
      </c>
      <c r="AE14">
        <v>8.8226102408979035</v>
      </c>
      <c r="AF14">
        <v>19.13712486405695</v>
      </c>
      <c r="AG14">
        <v>28.00069499125571</v>
      </c>
      <c r="AH14">
        <v>0.49845704845181676</v>
      </c>
      <c r="AI14">
        <v>57.437669327313124</v>
      </c>
      <c r="AJ14">
        <v>1.4524682663044228</v>
      </c>
      <c r="AK14">
        <v>15.148084150473371</v>
      </c>
      <c r="AL14">
        <v>1.9422284641756051</v>
      </c>
      <c r="AM14">
        <v>33.237544231816102</v>
      </c>
      <c r="AN14">
        <v>4.2019409405516663</v>
      </c>
      <c r="AO14">
        <v>246.67703562902946</v>
      </c>
      <c r="AP14">
        <v>189.66363481567339</v>
      </c>
      <c r="AQ14">
        <v>361.12520768113842</v>
      </c>
      <c r="AR14">
        <v>783.79299043935805</v>
      </c>
      <c r="AS14">
        <v>3.4537983902408205</v>
      </c>
      <c r="AT14">
        <v>0.77573053099478073</v>
      </c>
      <c r="AU14">
        <v>0.19563740915395256</v>
      </c>
      <c r="AV14">
        <v>0.6377867833451647</v>
      </c>
      <c r="AW14">
        <v>0.21340312290129651</v>
      </c>
      <c r="AX14">
        <v>11.303283564782438</v>
      </c>
      <c r="AY14">
        <v>10.401842093699385</v>
      </c>
      <c r="AZ14">
        <v>14.784878530045805</v>
      </c>
      <c r="BA14">
        <v>26.730269931373655</v>
      </c>
      <c r="BB14">
        <v>0.53322544981915809</v>
      </c>
      <c r="BC14" t="s">
        <v>466</v>
      </c>
      <c r="BD14">
        <v>1.0572058310487906</v>
      </c>
      <c r="BE14">
        <v>0.49026912581429927</v>
      </c>
      <c r="BF14">
        <v>1.4331442779682553</v>
      </c>
      <c r="BG14">
        <v>1.4802749640898127</v>
      </c>
      <c r="BH14">
        <v>8.5784719770672897</v>
      </c>
      <c r="BI14">
        <v>11.1839500206128</v>
      </c>
      <c r="BJ14">
        <v>6.6652433447314383</v>
      </c>
      <c r="BK14">
        <v>3.740242185191275</v>
      </c>
      <c r="BL14">
        <v>12.538214192454742</v>
      </c>
      <c r="BM14">
        <v>0</v>
      </c>
      <c r="BN14">
        <v>0.37218486899151138</v>
      </c>
      <c r="BO14">
        <v>46.0907228695066</v>
      </c>
      <c r="BP14">
        <v>12.324972390553915</v>
      </c>
      <c r="BQ14">
        <v>20.522004917175735</v>
      </c>
      <c r="BR14">
        <v>236.99796585759714</v>
      </c>
      <c r="BS14">
        <v>311.62632114663847</v>
      </c>
      <c r="BT14">
        <v>370.37789393389801</v>
      </c>
      <c r="BU14">
        <v>0.57047010470857651</v>
      </c>
      <c r="BV14">
        <v>0</v>
      </c>
      <c r="BW14">
        <v>5.2945823738841336</v>
      </c>
      <c r="BX14">
        <v>0.73358376522944879</v>
      </c>
      <c r="BY14">
        <v>3.0129761483276005</v>
      </c>
      <c r="BZ14">
        <v>7.8114592712192792</v>
      </c>
      <c r="CA14">
        <v>6.1958231590266175</v>
      </c>
      <c r="CB14" t="s">
        <v>466</v>
      </c>
      <c r="CC14">
        <v>0.18564948512474269</v>
      </c>
      <c r="CD14">
        <v>1.7058594306468715</v>
      </c>
      <c r="CE14">
        <v>0.49307787661376135</v>
      </c>
      <c r="CF14">
        <v>7.6956451381940418</v>
      </c>
      <c r="CG14">
        <v>10.375041504347926</v>
      </c>
      <c r="CH14">
        <v>18.944164588123016</v>
      </c>
      <c r="CI14">
        <v>0.29415833542892067</v>
      </c>
      <c r="CJ14" t="s">
        <v>466</v>
      </c>
      <c r="CK14" t="s">
        <v>466</v>
      </c>
      <c r="CL14" t="s">
        <v>466</v>
      </c>
      <c r="CM14">
        <v>37.215570366025339</v>
      </c>
      <c r="CN14">
        <v>39.327749630313207</v>
      </c>
      <c r="CO14">
        <v>736.9484601267244</v>
      </c>
      <c r="CP14" t="s">
        <v>466</v>
      </c>
      <c r="CQ14">
        <v>13.671596883323044</v>
      </c>
      <c r="CR14" t="s">
        <v>466</v>
      </c>
      <c r="CS14">
        <v>0.27869507429880774</v>
      </c>
      <c r="CT14">
        <v>139.15136960799279</v>
      </c>
      <c r="CU14">
        <v>0.18055272673203426</v>
      </c>
      <c r="CV14" t="s">
        <v>466</v>
      </c>
      <c r="CW14">
        <v>8.5531612519794447</v>
      </c>
      <c r="CX14" t="s">
        <v>466</v>
      </c>
      <c r="CY14">
        <v>130.02490673226711</v>
      </c>
      <c r="CZ14">
        <v>11.035108285859865</v>
      </c>
      <c r="DA14">
        <v>43.040669622943568</v>
      </c>
      <c r="DB14">
        <v>83.632949404742718</v>
      </c>
      <c r="DC14">
        <v>1387.0553738175445</v>
      </c>
      <c r="DD14">
        <v>69.224487269587613</v>
      </c>
      <c r="DE14">
        <v>21.68349134048249</v>
      </c>
      <c r="DF14">
        <v>26.826243889096233</v>
      </c>
      <c r="DG14">
        <v>15.362526137956671</v>
      </c>
      <c r="DH14">
        <v>29.76427021638559</v>
      </c>
      <c r="DI14">
        <v>1115.6042429148322</v>
      </c>
      <c r="DJ14">
        <v>65.03981802307797</v>
      </c>
      <c r="DK14">
        <v>20.524926646973505</v>
      </c>
      <c r="DL14">
        <v>1683.458952357372</v>
      </c>
      <c r="DM14">
        <v>2871.1750772419523</v>
      </c>
      <c r="DN14">
        <v>123.02804570639636</v>
      </c>
      <c r="DO14">
        <v>73.318166029302475</v>
      </c>
      <c r="DP14">
        <v>12.941574989636031</v>
      </c>
      <c r="DQ14">
        <v>21.469898076358575</v>
      </c>
      <c r="DR14">
        <v>4.308603408978299</v>
      </c>
      <c r="DS14">
        <v>0.68810687292846628</v>
      </c>
      <c r="DT14">
        <v>1.6308501335903751</v>
      </c>
      <c r="DU14">
        <v>674.62648830268427</v>
      </c>
      <c r="DV14">
        <v>17.217682583790385</v>
      </c>
      <c r="DW14">
        <v>13.450926587424894</v>
      </c>
      <c r="DX14">
        <v>1.8330229158924618</v>
      </c>
      <c r="DY14">
        <v>528.6572402589079</v>
      </c>
      <c r="DZ14">
        <v>250.56030949614205</v>
      </c>
      <c r="EA14">
        <v>212.27285676369146</v>
      </c>
      <c r="EB14">
        <v>5.8566963811708996</v>
      </c>
      <c r="EC14">
        <v>4.9412673935766813</v>
      </c>
      <c r="ED14">
        <v>2.4033251737140833</v>
      </c>
      <c r="EE14">
        <v>4.7552936658521689</v>
      </c>
      <c r="EF14">
        <v>5.5124011733736298</v>
      </c>
      <c r="EG14">
        <v>3.9689572300355138</v>
      </c>
      <c r="EH14">
        <v>41.126633921466379</v>
      </c>
      <c r="EI14">
        <v>167.14992046657164</v>
      </c>
      <c r="EJ14">
        <v>12.525215411482653</v>
      </c>
      <c r="EK14">
        <v>3.0571974153217298</v>
      </c>
      <c r="EL14">
        <v>0.75549484543101775</v>
      </c>
      <c r="EM14">
        <v>2.2569367264119622</v>
      </c>
      <c r="EN14">
        <v>7.3127924815642888</v>
      </c>
      <c r="EO14">
        <v>203.1476023483275</v>
      </c>
      <c r="EP14">
        <v>3.1316172238980005</v>
      </c>
      <c r="EQ14">
        <v>0.5104761735119161</v>
      </c>
      <c r="ER14">
        <v>5.0490864121522927</v>
      </c>
      <c r="ES14">
        <v>1.7861695672949547</v>
      </c>
      <c r="ET14">
        <v>4.6497058459575946</v>
      </c>
      <c r="EU14">
        <v>0.93162653303236842</v>
      </c>
      <c r="EV14">
        <v>2.7001080765595556E-2</v>
      </c>
      <c r="EW14">
        <v>0.38756311421496553</v>
      </c>
      <c r="EX14">
        <v>0.17922164391122905</v>
      </c>
      <c r="EY14">
        <v>0.32961620780795042</v>
      </c>
      <c r="EZ14">
        <v>0.38339593781098513</v>
      </c>
      <c r="FA14">
        <v>9.2783463012275372E-2</v>
      </c>
      <c r="FB14" t="s">
        <v>466</v>
      </c>
      <c r="FC14">
        <v>0.40621399937901148</v>
      </c>
      <c r="FD14">
        <v>1.2639222078019443E-3</v>
      </c>
      <c r="FE14">
        <v>7.7044432583969244E-2</v>
      </c>
      <c r="FF14">
        <v>168.05571965480422</v>
      </c>
      <c r="FG14">
        <v>24.703177993961127</v>
      </c>
      <c r="FH14">
        <v>347.43652478342204</v>
      </c>
      <c r="FI14">
        <v>155.81905663943363</v>
      </c>
      <c r="FJ14">
        <v>68.360497639859062</v>
      </c>
      <c r="FK14">
        <v>145.6725710954681</v>
      </c>
      <c r="FL14">
        <v>273.63243063186059</v>
      </c>
      <c r="FM14">
        <v>5.3247942381711253</v>
      </c>
      <c r="FN14">
        <v>2.2972705456147433</v>
      </c>
      <c r="FO14">
        <v>0.76225214912317207</v>
      </c>
      <c r="FP14">
        <v>0.78498066988184512</v>
      </c>
      <c r="FQ14">
        <v>97.464114011350219</v>
      </c>
      <c r="FR14">
        <v>4.6979460947634424</v>
      </c>
      <c r="FS14">
        <v>1.7247824916365937</v>
      </c>
      <c r="FT14">
        <v>55.90749094005853</v>
      </c>
      <c r="FU14">
        <v>0.65401370718786689</v>
      </c>
      <c r="FV14">
        <v>0.25356604521468123</v>
      </c>
      <c r="FW14">
        <v>76.933560712894874</v>
      </c>
      <c r="FX14">
        <v>0.11003641390992529</v>
      </c>
      <c r="FY14" t="s">
        <v>466</v>
      </c>
      <c r="FZ14">
        <v>3.2879358394641485</v>
      </c>
      <c r="GA14">
        <v>4.203497767281771</v>
      </c>
      <c r="GB14">
        <v>8.8985455406568761</v>
      </c>
      <c r="GC14">
        <v>34.24263180430561</v>
      </c>
      <c r="GD14">
        <v>56.276423764363862</v>
      </c>
      <c r="GE14">
        <v>70.767770954806295</v>
      </c>
      <c r="GF14">
        <v>608.97121865824352</v>
      </c>
      <c r="GG14">
        <v>1203.7606059756201</v>
      </c>
      <c r="GH14">
        <v>1.5878925638225352</v>
      </c>
      <c r="GI14" t="s">
        <v>466</v>
      </c>
      <c r="GJ14" t="s">
        <v>466</v>
      </c>
      <c r="GK14">
        <v>82.298215638196893</v>
      </c>
      <c r="GL14">
        <v>7.3810916126464754</v>
      </c>
      <c r="GM14" t="s">
        <v>466</v>
      </c>
      <c r="GN14">
        <v>134.13982131633364</v>
      </c>
      <c r="GO14">
        <v>136.04343038185226</v>
      </c>
      <c r="GP14">
        <v>138.41758617922571</v>
      </c>
      <c r="GQ14">
        <v>10.504858471046294</v>
      </c>
      <c r="GR14">
        <v>22.812081312234234</v>
      </c>
      <c r="GS14">
        <v>4.0514296874257596</v>
      </c>
      <c r="GT14">
        <v>0.23231274196082266</v>
      </c>
      <c r="GU14">
        <v>43.806845414392143</v>
      </c>
      <c r="GV14">
        <v>0.49469913607042332</v>
      </c>
      <c r="GW14">
        <v>1397.8482304954812</v>
      </c>
      <c r="GX14">
        <v>14871.985604957779</v>
      </c>
      <c r="GY14">
        <v>9376.6067777632015</v>
      </c>
      <c r="GZ14">
        <v>292.62425980872899</v>
      </c>
      <c r="HA14" t="s">
        <v>466</v>
      </c>
      <c r="HB14">
        <v>3.6778046044731072</v>
      </c>
      <c r="HC14">
        <v>0.81141246724598237</v>
      </c>
      <c r="HD14">
        <v>3.3738146335789958</v>
      </c>
      <c r="HE14">
        <v>35.434929116960603</v>
      </c>
      <c r="HF14">
        <v>28.561358387271412</v>
      </c>
      <c r="HG14">
        <v>43.015053872742811</v>
      </c>
      <c r="HH14">
        <v>90.324097067148756</v>
      </c>
      <c r="HI14">
        <v>8.9839806280237564</v>
      </c>
      <c r="HJ14">
        <v>0.70559437471764097</v>
      </c>
      <c r="HK14" t="s">
        <v>466</v>
      </c>
      <c r="HL14">
        <v>211.28405051274603</v>
      </c>
      <c r="HM14">
        <v>7.9918515519007158</v>
      </c>
      <c r="HN14">
        <v>9.7427949140631753</v>
      </c>
      <c r="HO14">
        <v>11.226640829876445</v>
      </c>
      <c r="HP14">
        <v>4.1316638380038215</v>
      </c>
      <c r="HQ14">
        <v>29.323047760604766</v>
      </c>
      <c r="HR14">
        <v>48.860094788292734</v>
      </c>
      <c r="HS14">
        <v>0.28156909322775736</v>
      </c>
      <c r="HT14">
        <v>185.20310660290434</v>
      </c>
      <c r="HU14">
        <v>859.31154750213523</v>
      </c>
      <c r="HV14">
        <v>10462.273525917983</v>
      </c>
      <c r="HW14">
        <v>2342.4835837562487</v>
      </c>
      <c r="HX14">
        <v>2125.4908322436277</v>
      </c>
      <c r="HY14">
        <v>8711.4411935336775</v>
      </c>
      <c r="HZ14">
        <v>315.74180782565838</v>
      </c>
      <c r="IA14">
        <v>58.189133027416347</v>
      </c>
      <c r="IB14">
        <v>24.74479143685874</v>
      </c>
      <c r="IC14">
        <v>49.145514088289666</v>
      </c>
      <c r="ID14">
        <v>1.4620027760937984</v>
      </c>
      <c r="IE14">
        <v>15.647891429832573</v>
      </c>
      <c r="IF14">
        <v>5.3365308358990573</v>
      </c>
      <c r="IG14">
        <v>65.224575770732855</v>
      </c>
      <c r="IH14">
        <v>6.1075145881849089</v>
      </c>
      <c r="II14">
        <v>211.33989424168379</v>
      </c>
      <c r="IJ14">
        <v>9.0702549139072133</v>
      </c>
      <c r="IK14">
        <v>78.877330315966034</v>
      </c>
      <c r="IL14">
        <v>322.85430332006518</v>
      </c>
      <c r="IM14">
        <v>77.930115319103535</v>
      </c>
      <c r="IN14">
        <v>926.63657745180092</v>
      </c>
      <c r="IO14">
        <v>13203.439575344053</v>
      </c>
      <c r="IP14">
        <v>2778.0867819975674</v>
      </c>
      <c r="IQ14">
        <v>697.41371562029894</v>
      </c>
      <c r="IR14">
        <v>9183.7436076912636</v>
      </c>
      <c r="IS14">
        <v>1498.3478283666327</v>
      </c>
      <c r="IT14">
        <v>920.11025672036396</v>
      </c>
      <c r="IU14">
        <v>4.087546442689094</v>
      </c>
      <c r="IV14">
        <v>25.74897599717869</v>
      </c>
      <c r="IW14">
        <v>18.073385095511377</v>
      </c>
      <c r="IX14">
        <v>15.318785986341817</v>
      </c>
      <c r="IY14">
        <v>38.782339336829878</v>
      </c>
      <c r="IZ14">
        <v>165.40361858040481</v>
      </c>
      <c r="JA14">
        <v>8.6549151958729542</v>
      </c>
      <c r="JB14">
        <v>14.806529876763406</v>
      </c>
      <c r="JC14">
        <v>29.045957619983842</v>
      </c>
      <c r="JD14">
        <v>1.5770523897194311</v>
      </c>
      <c r="JE14">
        <v>6.962899588978301</v>
      </c>
      <c r="JF14">
        <v>2.7929445281635297</v>
      </c>
      <c r="JG14">
        <v>471.15246821918367</v>
      </c>
      <c r="JH14">
        <v>2064.1868792973191</v>
      </c>
      <c r="JI14">
        <v>3888.4027406180994</v>
      </c>
      <c r="JJ14">
        <v>239.28244544598857</v>
      </c>
      <c r="JK14">
        <v>63.290660792412552</v>
      </c>
      <c r="JL14">
        <v>54.609776071794634</v>
      </c>
      <c r="JM14">
        <v>21.369042074929084</v>
      </c>
      <c r="JN14">
        <v>16.403973837620473</v>
      </c>
      <c r="JO14">
        <v>8.9205084897983173</v>
      </c>
      <c r="JP14">
        <v>23.353363545604875</v>
      </c>
      <c r="JQ14">
        <v>250.36249196013543</v>
      </c>
      <c r="JR14">
        <v>897.44643546504869</v>
      </c>
      <c r="JS14">
        <v>32.511360331718258</v>
      </c>
      <c r="JT14">
        <v>50.968587508047889</v>
      </c>
      <c r="JU14">
        <v>20.919372987119669</v>
      </c>
      <c r="JV14">
        <v>12.548234109257155</v>
      </c>
      <c r="JW14">
        <v>5.8618442938959987</v>
      </c>
      <c r="JX14">
        <v>19.397550908826041</v>
      </c>
      <c r="JY14">
        <v>14.838899739600476</v>
      </c>
      <c r="JZ14">
        <v>170.62998149178458</v>
      </c>
      <c r="KA14">
        <v>138.55164802713674</v>
      </c>
      <c r="KB14">
        <v>816.44517406290288</v>
      </c>
      <c r="KC14">
        <v>667.61987572041232</v>
      </c>
      <c r="KD14">
        <v>142.63967286719455</v>
      </c>
      <c r="KE14">
        <v>2741.4650421289243</v>
      </c>
      <c r="KF14">
        <v>88.690678151271385</v>
      </c>
      <c r="KG14">
        <v>364.24779583254923</v>
      </c>
      <c r="KH14">
        <v>8.1152692811123917</v>
      </c>
      <c r="KI14">
        <v>233.32343163030697</v>
      </c>
      <c r="KJ14">
        <v>6002.6937717683813</v>
      </c>
      <c r="KK14">
        <v>2083.7629670745046</v>
      </c>
      <c r="KL14">
        <v>362.40421057803587</v>
      </c>
      <c r="KM14">
        <v>8378.7849048278185</v>
      </c>
      <c r="KN14">
        <v>7.1230202513655119</v>
      </c>
      <c r="KO14">
        <v>52.264940341824747</v>
      </c>
      <c r="KP14">
        <v>61.030169978662606</v>
      </c>
      <c r="KQ14">
        <v>119.65348026914343</v>
      </c>
      <c r="KR14">
        <v>27.662021116167939</v>
      </c>
      <c r="KS14">
        <v>2386.5431752013783</v>
      </c>
      <c r="KT14">
        <v>1786.4642389811545</v>
      </c>
      <c r="KU14">
        <v>3.895066569472017</v>
      </c>
      <c r="KV14">
        <v>0.90293216911644358</v>
      </c>
      <c r="KW14">
        <v>0.52164879962337862</v>
      </c>
      <c r="KX14">
        <v>7.083688446029802</v>
      </c>
      <c r="KY14">
        <v>18.996490738294423</v>
      </c>
      <c r="KZ14">
        <v>19.250266278149354</v>
      </c>
      <c r="LA14">
        <v>12.023487074983841</v>
      </c>
      <c r="LB14">
        <v>11.954809781264174</v>
      </c>
      <c r="LC14">
        <v>3.9790181885252145</v>
      </c>
      <c r="LD14">
        <v>10.474635406861847</v>
      </c>
      <c r="LE14">
        <v>4.7657995145084078</v>
      </c>
      <c r="LF14">
        <v>0.82753506451154402</v>
      </c>
      <c r="LG14">
        <v>0.55527160604667403</v>
      </c>
      <c r="LH14">
        <v>9.2087037581327404</v>
      </c>
      <c r="LI14">
        <v>8.1690763869916267</v>
      </c>
      <c r="LJ14">
        <v>0.36745542944794946</v>
      </c>
      <c r="LK14">
        <v>4.2364942849459215</v>
      </c>
      <c r="LL14">
        <v>118.21749999069328</v>
      </c>
      <c r="LM14">
        <v>4.3168439550748774</v>
      </c>
      <c r="LN14">
        <v>47.795548076209897</v>
      </c>
      <c r="LO14">
        <v>33.152475278876906</v>
      </c>
      <c r="LP14">
        <v>2.6486076354251575</v>
      </c>
      <c r="LQ14">
        <v>72.269766482063929</v>
      </c>
      <c r="LR14">
        <v>2.1514046224692978</v>
      </c>
      <c r="LS14">
        <v>4.0676869024998288</v>
      </c>
      <c r="LT14">
        <v>0.39849250392889318</v>
      </c>
      <c r="LU14">
        <v>2.2005424542270764</v>
      </c>
      <c r="LV14">
        <v>14.673392729965192</v>
      </c>
      <c r="LW14">
        <v>7.1014056959961387</v>
      </c>
      <c r="LX14">
        <v>0.42553197697156525</v>
      </c>
      <c r="LY14">
        <v>1.8545549115110851</v>
      </c>
      <c r="LZ14">
        <v>96.005376077571199</v>
      </c>
      <c r="MA14">
        <v>3.6810974197739927</v>
      </c>
      <c r="MB14">
        <v>27.358393236389126</v>
      </c>
      <c r="MC14">
        <v>17.446998004403387</v>
      </c>
      <c r="MD14">
        <v>2.0842188187833508</v>
      </c>
      <c r="ME14">
        <v>61.74039578279384</v>
      </c>
      <c r="MF14">
        <v>6.1271902263375662</v>
      </c>
      <c r="MG14">
        <v>1.1068836425741824</v>
      </c>
      <c r="MH14">
        <v>63.146474805188021</v>
      </c>
      <c r="MI14">
        <v>2.1902453286169479</v>
      </c>
      <c r="MJ14">
        <v>12.195307315665341</v>
      </c>
      <c r="MK14">
        <v>11.055139934948592</v>
      </c>
      <c r="ML14">
        <v>1.9984082225160513</v>
      </c>
      <c r="MM14">
        <v>28.285093193536134</v>
      </c>
      <c r="MN14" t="s">
        <v>466</v>
      </c>
      <c r="MO14">
        <v>2.8395222290226179</v>
      </c>
      <c r="MP14">
        <v>31.094410256974253</v>
      </c>
      <c r="MQ14">
        <v>41.800620846101843</v>
      </c>
      <c r="MR14">
        <v>2.6532957484094917</v>
      </c>
      <c r="MS14">
        <v>1.4655894941706253</v>
      </c>
      <c r="MT14">
        <v>1737.0930514660042</v>
      </c>
      <c r="MU14">
        <v>74.585786828736204</v>
      </c>
      <c r="MV14">
        <v>67.173620641344471</v>
      </c>
      <c r="MW14">
        <v>666.14471354332238</v>
      </c>
      <c r="MX14">
        <v>1.2996217288201759</v>
      </c>
      <c r="MY14">
        <v>1.8404516938618538</v>
      </c>
      <c r="MZ14">
        <v>0.18317811421509317</v>
      </c>
      <c r="NA14">
        <v>15.716860715464545</v>
      </c>
      <c r="NB14">
        <v>1.5071913079233283</v>
      </c>
      <c r="NC14">
        <v>2.2838993287293219</v>
      </c>
      <c r="ND14">
        <v>14.079901412164755</v>
      </c>
      <c r="NE14">
        <v>119.69659070384407</v>
      </c>
      <c r="NF14">
        <v>68.616263402356751</v>
      </c>
      <c r="NG14">
        <v>54.033721556063909</v>
      </c>
      <c r="NH14">
        <v>26.798219086982197</v>
      </c>
      <c r="NI14">
        <v>426.44918804332985</v>
      </c>
      <c r="NJ14">
        <v>33.402461166013488</v>
      </c>
      <c r="NK14">
        <v>1.6752366465045168</v>
      </c>
      <c r="NL14">
        <v>464.33933884809005</v>
      </c>
      <c r="NM14">
        <v>245.04365077238739</v>
      </c>
      <c r="NN14">
        <v>4659.5597630539087</v>
      </c>
      <c r="NO14">
        <v>330.09703522662647</v>
      </c>
      <c r="NP14">
        <v>24.259087268814778</v>
      </c>
      <c r="NQ14">
        <v>18.095452763694269</v>
      </c>
      <c r="NR14">
        <v>44.91542747925569</v>
      </c>
      <c r="NS14">
        <v>7.3995551740633267</v>
      </c>
      <c r="NT14">
        <v>54.207620468068647</v>
      </c>
      <c r="NU14">
        <v>153.87683408870851</v>
      </c>
      <c r="NV14">
        <v>309.05795438238357</v>
      </c>
      <c r="NW14">
        <v>150.15660089421209</v>
      </c>
      <c r="NX14">
        <v>5056.9520716772158</v>
      </c>
      <c r="NY14">
        <v>184.16244417120629</v>
      </c>
      <c r="NZ14">
        <v>219.69697059172813</v>
      </c>
      <c r="OA14">
        <v>1109.7455101161115</v>
      </c>
      <c r="OB14">
        <v>250.73797781978874</v>
      </c>
      <c r="OC14">
        <v>72.392418427734114</v>
      </c>
      <c r="OD14">
        <v>1100.0497844033346</v>
      </c>
      <c r="OE14">
        <v>20.965150584991484</v>
      </c>
      <c r="OF14">
        <v>61.326889992378064</v>
      </c>
      <c r="OG14">
        <v>64.631038270051448</v>
      </c>
      <c r="OH14">
        <v>15955.529310802922</v>
      </c>
      <c r="OI14">
        <v>51.15906740462394</v>
      </c>
      <c r="OJ14">
        <v>214.66065866212503</v>
      </c>
      <c r="OK14">
        <v>58.226391729110581</v>
      </c>
      <c r="OL14">
        <v>201.93159583679861</v>
      </c>
      <c r="OM14">
        <v>160.5158434799921</v>
      </c>
      <c r="ON14">
        <v>26.472426576383135</v>
      </c>
      <c r="OO14">
        <v>1631.8361700477667</v>
      </c>
      <c r="OP14">
        <v>935.10594088687901</v>
      </c>
      <c r="OQ14">
        <v>1653.6651294881697</v>
      </c>
      <c r="OR14">
        <v>16152.380272914615</v>
      </c>
      <c r="OS14">
        <v>5472.0376323609071</v>
      </c>
      <c r="OT14">
        <v>721.5095706195907</v>
      </c>
      <c r="OU14">
        <v>218.64324191053203</v>
      </c>
      <c r="OV14">
        <v>1098.8469484664138</v>
      </c>
      <c r="OW14">
        <v>2410.9317027957372</v>
      </c>
      <c r="OX14">
        <v>442.95949417668896</v>
      </c>
      <c r="OY14">
        <v>255.85381080598563</v>
      </c>
      <c r="OZ14">
        <v>95.958341259865662</v>
      </c>
      <c r="PA14">
        <v>224.38020837561228</v>
      </c>
      <c r="PB14">
        <v>364.53050974331961</v>
      </c>
      <c r="PC14">
        <v>35.432243277561696</v>
      </c>
      <c r="PD14">
        <v>1988.7391133531132</v>
      </c>
      <c r="PE14">
        <v>1617.7223451989328</v>
      </c>
      <c r="PF14">
        <v>1181.7549816237799</v>
      </c>
      <c r="PG14">
        <v>4209.6600413738397</v>
      </c>
      <c r="PH14" t="s">
        <v>466</v>
      </c>
      <c r="PI14">
        <v>18408.713602353804</v>
      </c>
      <c r="PJ14">
        <v>7899.4536782038876</v>
      </c>
      <c r="PK14">
        <v>427.05372170024481</v>
      </c>
      <c r="PL14">
        <v>807.5845156217531</v>
      </c>
      <c r="PM14">
        <v>943.73031775184336</v>
      </c>
      <c r="PN14">
        <v>70.25045077504717</v>
      </c>
      <c r="PO14">
        <v>250.87071100692381</v>
      </c>
      <c r="PP14">
        <v>1386.4609448219057</v>
      </c>
      <c r="PQ14">
        <v>386.77855594842362</v>
      </c>
      <c r="PR14">
        <v>92.905787153482621</v>
      </c>
      <c r="PS14">
        <v>411.53590885082247</v>
      </c>
      <c r="PT14">
        <v>525.22134692172835</v>
      </c>
      <c r="PU14">
        <v>0.83667735457218417</v>
      </c>
      <c r="PV14">
        <v>15955.529310802922</v>
      </c>
      <c r="PW14">
        <v>1845.0305205707266</v>
      </c>
      <c r="PX14">
        <v>72510.251876556504</v>
      </c>
      <c r="PY14">
        <v>17.939491828927686</v>
      </c>
      <c r="PZ14">
        <v>42.706121720057546</v>
      </c>
      <c r="QA14">
        <v>2169.3493119467626</v>
      </c>
      <c r="QB14">
        <v>13.816169805960207</v>
      </c>
      <c r="QC14">
        <v>0.48452235417078271</v>
      </c>
      <c r="QD14">
        <v>1183.6799784388088</v>
      </c>
      <c r="QE14">
        <v>9.1692976027908859</v>
      </c>
      <c r="QF14">
        <v>159.79433353780877</v>
      </c>
      <c r="QG14">
        <v>1004.177118462954</v>
      </c>
      <c r="QH14">
        <v>90721.755796926926</v>
      </c>
      <c r="QI14">
        <v>415.14858713884814</v>
      </c>
      <c r="QJ14">
        <v>275.62704867348128</v>
      </c>
      <c r="QK14">
        <v>27977.244118921084</v>
      </c>
      <c r="QL14">
        <v>93.847842966828907</v>
      </c>
      <c r="QM14">
        <v>748.91295032976632</v>
      </c>
      <c r="QN14">
        <v>2544.9971724794073</v>
      </c>
      <c r="QO14">
        <v>6615.4997159611839</v>
      </c>
      <c r="QP14">
        <v>7183.6483859215659</v>
      </c>
      <c r="QQ14">
        <v>8784.1406461145634</v>
      </c>
      <c r="QR14">
        <v>1423.1801806508574</v>
      </c>
      <c r="QS14">
        <v>39.213788537925616</v>
      </c>
      <c r="QT14">
        <v>525.22134692172835</v>
      </c>
      <c r="QU14">
        <v>146.92307884742098</v>
      </c>
      <c r="QV14">
        <v>75.428425695163625</v>
      </c>
      <c r="QW14" s="6"/>
      <c r="QX14" t="s">
        <v>466</v>
      </c>
      <c r="QY14" t="s">
        <v>466</v>
      </c>
      <c r="QZ14">
        <v>678.29755557890337</v>
      </c>
      <c r="RA14">
        <v>649.85585345295181</v>
      </c>
      <c r="RB14">
        <v>7.43050483185917</v>
      </c>
      <c r="RC14">
        <v>44.138423773062108</v>
      </c>
      <c r="RD14">
        <v>92.877739006807616</v>
      </c>
      <c r="RE14">
        <v>125.11337747070635</v>
      </c>
      <c r="RF14">
        <v>4316.4543226405158</v>
      </c>
      <c r="RG14" t="s">
        <v>466</v>
      </c>
      <c r="RH14">
        <v>26.610108728323741</v>
      </c>
      <c r="RI14">
        <v>0.61072167605426853</v>
      </c>
      <c r="RJ14">
        <v>20.819931912129228</v>
      </c>
      <c r="RK14">
        <v>16.124528250260003</v>
      </c>
      <c r="RL14" t="s">
        <v>466</v>
      </c>
      <c r="RM14" t="s">
        <v>466</v>
      </c>
      <c r="RN14" t="s">
        <v>466</v>
      </c>
      <c r="RO14">
        <v>2.0417246825108517</v>
      </c>
      <c r="RP14">
        <v>9.5226644386930381</v>
      </c>
      <c r="RQ14">
        <v>3.3583635786808488</v>
      </c>
      <c r="RR14">
        <v>45.128146965586623</v>
      </c>
      <c r="RS14">
        <v>329.60256150459099</v>
      </c>
      <c r="RT14">
        <v>10.092777594313819</v>
      </c>
      <c r="RU14">
        <v>0.26396330751657143</v>
      </c>
      <c r="RV14">
        <v>7.196794790933442</v>
      </c>
      <c r="RW14" t="s">
        <v>466</v>
      </c>
      <c r="RX14" t="s">
        <v>466</v>
      </c>
      <c r="RY14">
        <v>32.979983728704994</v>
      </c>
      <c r="RZ14">
        <v>19.783355431464784</v>
      </c>
      <c r="SA14" t="s">
        <v>466</v>
      </c>
      <c r="SB14">
        <v>3.3115590990148114</v>
      </c>
      <c r="SC14">
        <v>3.8221128578211525</v>
      </c>
      <c r="SD14">
        <v>16.512868003073748</v>
      </c>
      <c r="SE14" t="s">
        <v>466</v>
      </c>
      <c r="SF14" t="s">
        <v>466</v>
      </c>
      <c r="SG14">
        <v>31.156113864913475</v>
      </c>
      <c r="SH14">
        <v>59.631876588019658</v>
      </c>
      <c r="SI14">
        <v>225.64261980971176</v>
      </c>
      <c r="SJ14">
        <v>20.518959097648242</v>
      </c>
      <c r="SK14">
        <v>7.9457413632946139</v>
      </c>
      <c r="SL14">
        <v>63.803472261927134</v>
      </c>
      <c r="SM14">
        <v>11.829016037340264</v>
      </c>
      <c r="SN14">
        <v>127.22542622836319</v>
      </c>
      <c r="SO14">
        <v>2.9018436260702951</v>
      </c>
      <c r="SP14">
        <v>4.9246531752593681</v>
      </c>
      <c r="SQ14">
        <v>0.82334600805550318</v>
      </c>
      <c r="SR14" t="s">
        <v>466</v>
      </c>
      <c r="SS14" t="s">
        <v>466</v>
      </c>
      <c r="ST14">
        <v>4.7529028747677078</v>
      </c>
      <c r="SU14" t="s">
        <v>466</v>
      </c>
      <c r="SV14">
        <v>0.63747584549357816</v>
      </c>
      <c r="SW14" t="s">
        <v>466</v>
      </c>
      <c r="SX14">
        <v>1.4010988088877381</v>
      </c>
      <c r="SY14">
        <v>1420.5808593369031</v>
      </c>
      <c r="SZ14">
        <v>918.05637363488574</v>
      </c>
      <c r="TA14">
        <v>1672.9047494885185</v>
      </c>
      <c r="TB14">
        <v>106.61452431786863</v>
      </c>
      <c r="TC14">
        <v>792.12209282185893</v>
      </c>
      <c r="TD14">
        <v>1497.2290429133225</v>
      </c>
      <c r="TE14">
        <v>176.06436598559543</v>
      </c>
      <c r="TF14">
        <v>2818.4598693401258</v>
      </c>
      <c r="TG14">
        <v>55.152667366953899</v>
      </c>
      <c r="TH14">
        <v>5.0508106864357654</v>
      </c>
      <c r="TI14">
        <v>347.50840262753673</v>
      </c>
      <c r="TJ14">
        <v>258.99960750035763</v>
      </c>
      <c r="TK14">
        <v>19.547555021498717</v>
      </c>
      <c r="TL14">
        <v>1004.5010631912193</v>
      </c>
      <c r="TM14">
        <v>5.5390355523804118</v>
      </c>
      <c r="TN14">
        <v>15.695844113124267</v>
      </c>
      <c r="TO14">
        <v>0.42980777758294053</v>
      </c>
      <c r="TP14">
        <v>58.416900847890282</v>
      </c>
      <c r="TQ14" t="s">
        <v>466</v>
      </c>
      <c r="TR14">
        <v>18.40410226537513</v>
      </c>
      <c r="TS14">
        <v>40.70449592069091</v>
      </c>
      <c r="TT14">
        <v>36.539052559953788</v>
      </c>
      <c r="TU14">
        <v>13.263150011279464</v>
      </c>
      <c r="TV14">
        <v>108.33002098732086</v>
      </c>
      <c r="TW14">
        <v>337.7382421352653</v>
      </c>
      <c r="TX14">
        <v>203.54606599292853</v>
      </c>
      <c r="TY14">
        <v>259.2101768192324</v>
      </c>
      <c r="TZ14">
        <v>1840.1854495823193</v>
      </c>
      <c r="UA14">
        <v>7786.377769562283</v>
      </c>
      <c r="UB14">
        <v>333.04273099467275</v>
      </c>
      <c r="UC14">
        <v>19389.224928985117</v>
      </c>
      <c r="UD14">
        <v>668.96055241894203</v>
      </c>
      <c r="UE14">
        <v>3105.0299010470135</v>
      </c>
      <c r="UF14">
        <v>10415.122120907676</v>
      </c>
      <c r="UG14">
        <v>302.79537344226151</v>
      </c>
      <c r="UH14">
        <v>942.11539131430527</v>
      </c>
      <c r="UI14">
        <v>247.27191634396132</v>
      </c>
      <c r="UJ14">
        <v>4031.3819004286302</v>
      </c>
      <c r="UK14">
        <v>70.538380884933531</v>
      </c>
      <c r="UL14">
        <v>13.183276382009007</v>
      </c>
      <c r="UM14">
        <v>5.4267093682888543</v>
      </c>
      <c r="UN14">
        <v>569.46284279098882</v>
      </c>
      <c r="UO14">
        <v>35.014748606676378</v>
      </c>
      <c r="UP14">
        <v>143.36871683799518</v>
      </c>
      <c r="UQ14">
        <v>257.79038632529893</v>
      </c>
      <c r="UR14">
        <v>2.3688985158712224</v>
      </c>
      <c r="US14">
        <v>36.203116637816798</v>
      </c>
      <c r="UT14">
        <v>4.8750853074098455</v>
      </c>
      <c r="UU14" t="s">
        <v>466</v>
      </c>
      <c r="UV14">
        <v>231.60071801408267</v>
      </c>
      <c r="UW14">
        <v>172.19387065658964</v>
      </c>
      <c r="UX14">
        <v>1684.9614223858375</v>
      </c>
      <c r="UY14">
        <v>5221.9756634561745</v>
      </c>
      <c r="UZ14">
        <v>168.89217310052229</v>
      </c>
      <c r="VA14">
        <v>8084.7156937954633</v>
      </c>
      <c r="VB14">
        <v>790.0056477729778</v>
      </c>
      <c r="VC14">
        <v>200.86854640221401</v>
      </c>
      <c r="VD14">
        <v>6050.8997097034635</v>
      </c>
      <c r="VE14">
        <v>111.06990474845475</v>
      </c>
      <c r="VF14">
        <v>197.41177095880283</v>
      </c>
      <c r="VG14">
        <v>2599.7467801085086</v>
      </c>
      <c r="VH14">
        <v>40.56112043624524</v>
      </c>
      <c r="VI14">
        <v>69.576993520372994</v>
      </c>
      <c r="VJ14">
        <v>100.82642977513281</v>
      </c>
      <c r="VK14">
        <v>29.161337710263822</v>
      </c>
      <c r="VL14">
        <v>844.5124450890595</v>
      </c>
      <c r="VM14">
        <v>26.442318851465821</v>
      </c>
      <c r="VN14">
        <v>36.909201221536307</v>
      </c>
      <c r="VO14">
        <v>217.27042169449396</v>
      </c>
      <c r="VP14">
        <v>70.563009706674464</v>
      </c>
      <c r="VQ14">
        <v>215.74129099277695</v>
      </c>
      <c r="VR14">
        <v>1362.4690098119756</v>
      </c>
      <c r="VS14">
        <v>31.911353217081295</v>
      </c>
      <c r="VT14">
        <v>54.464471931363043</v>
      </c>
      <c r="VU14">
        <v>58.237270082117661</v>
      </c>
      <c r="VV14">
        <v>793.3951908017433</v>
      </c>
      <c r="VW14">
        <v>1928.8591869579739</v>
      </c>
      <c r="VX14">
        <v>7.1011669007805098</v>
      </c>
      <c r="VY14">
        <v>20.593778556660411</v>
      </c>
      <c r="VZ14">
        <v>245.13106079643006</v>
      </c>
      <c r="WA14">
        <v>881.95849818799627</v>
      </c>
      <c r="WB14">
        <v>23.1408435475998</v>
      </c>
      <c r="WC14">
        <v>221.68632033393871</v>
      </c>
      <c r="WD14">
        <v>18.185095648303964</v>
      </c>
      <c r="WE14">
        <v>71.668371592290569</v>
      </c>
      <c r="WF14">
        <v>181.11063203387724</v>
      </c>
      <c r="WG14">
        <v>704.30956635428652</v>
      </c>
      <c r="WH14">
        <v>67.339242052454182</v>
      </c>
      <c r="WI14">
        <v>302.6543407621046</v>
      </c>
      <c r="WJ14" t="s">
        <v>466</v>
      </c>
      <c r="WK14">
        <v>17.287647862130317</v>
      </c>
      <c r="WL14">
        <v>2.084146346912501</v>
      </c>
      <c r="WM14" t="s">
        <v>466</v>
      </c>
      <c r="WN14" t="s">
        <v>466</v>
      </c>
      <c r="WO14" t="s">
        <v>466</v>
      </c>
      <c r="WP14">
        <v>0.5154032805618175</v>
      </c>
      <c r="WQ14" t="s">
        <v>466</v>
      </c>
      <c r="WR14">
        <v>9.3235300137587593</v>
      </c>
      <c r="WS14">
        <v>12.599780002511929</v>
      </c>
      <c r="WT14" t="s">
        <v>466</v>
      </c>
      <c r="WU14">
        <v>5.3812222167622599</v>
      </c>
      <c r="WV14">
        <v>6385.5400641844008</v>
      </c>
      <c r="WW14">
        <v>67780.675879397037</v>
      </c>
      <c r="WX14">
        <v>0</v>
      </c>
      <c r="WY14">
        <v>5.3812222167622599</v>
      </c>
      <c r="WZ14">
        <v>59.897011117005746</v>
      </c>
    </row>
    <row r="15" spans="1:624" x14ac:dyDescent="0.25">
      <c r="A15" t="s">
        <v>623</v>
      </c>
      <c r="B15">
        <v>268</v>
      </c>
      <c r="C15" t="s">
        <v>467</v>
      </c>
      <c r="D15">
        <v>34.090040311370586</v>
      </c>
      <c r="E15" t="s">
        <v>466</v>
      </c>
      <c r="F15">
        <v>0.10931796440021764</v>
      </c>
      <c r="G15" t="s">
        <v>466</v>
      </c>
      <c r="H15" t="s">
        <v>466</v>
      </c>
      <c r="I15" t="s">
        <v>466</v>
      </c>
      <c r="J15" t="s">
        <v>466</v>
      </c>
      <c r="K15" t="s">
        <v>466</v>
      </c>
      <c r="L15">
        <v>1.4778381591062846E-3</v>
      </c>
      <c r="M15" t="s">
        <v>466</v>
      </c>
      <c r="N15" t="s">
        <v>466</v>
      </c>
      <c r="O15">
        <v>0.11003656467311781</v>
      </c>
      <c r="P15">
        <v>1.7596564683427192E-2</v>
      </c>
      <c r="Q15">
        <v>30.587475411254008</v>
      </c>
      <c r="R15">
        <v>2.6134703958512824</v>
      </c>
      <c r="S15">
        <v>6.563630999521525</v>
      </c>
      <c r="T15">
        <v>21.021589426930728</v>
      </c>
      <c r="U15">
        <v>0.74930543261093541</v>
      </c>
      <c r="V15">
        <v>0.13310300406429448</v>
      </c>
      <c r="W15">
        <v>1.4484697830411517</v>
      </c>
      <c r="X15">
        <v>1.0859671469489385</v>
      </c>
      <c r="Y15">
        <v>3.4935050536301091</v>
      </c>
      <c r="Z15">
        <v>2.4448044497385428</v>
      </c>
      <c r="AA15">
        <v>3.1950399711463362</v>
      </c>
      <c r="AB15">
        <v>2.0868452393720847</v>
      </c>
      <c r="AC15">
        <v>0.84854877539755402</v>
      </c>
      <c r="AD15">
        <v>9.999504497453664</v>
      </c>
      <c r="AE15">
        <v>10.08480847845912</v>
      </c>
      <c r="AF15">
        <v>17.595328166392161</v>
      </c>
      <c r="AG15">
        <v>25.288614257777411</v>
      </c>
      <c r="AH15">
        <v>0.38165575043614897</v>
      </c>
      <c r="AI15">
        <v>64.236849170604543</v>
      </c>
      <c r="AJ15">
        <v>1.0368671782216354</v>
      </c>
      <c r="AK15">
        <v>14.60256821988578</v>
      </c>
      <c r="AL15">
        <v>2.0228571476919854</v>
      </c>
      <c r="AM15">
        <v>42.193503247410739</v>
      </c>
      <c r="AN15">
        <v>4.2207027892228552</v>
      </c>
      <c r="AO15">
        <v>225.43282246708134</v>
      </c>
      <c r="AP15">
        <v>199.01660696189413</v>
      </c>
      <c r="AQ15">
        <v>320.51041458184733</v>
      </c>
      <c r="AR15">
        <v>713.58112316356346</v>
      </c>
      <c r="AS15">
        <v>4.3552161788225137</v>
      </c>
      <c r="AT15">
        <v>1.4845303040411069</v>
      </c>
      <c r="AU15">
        <v>0.18949895932956101</v>
      </c>
      <c r="AV15">
        <v>0.98810035783574346</v>
      </c>
      <c r="AW15">
        <v>0.71430242246360176</v>
      </c>
      <c r="AX15">
        <v>12.320995983636989</v>
      </c>
      <c r="AY15">
        <v>11.961004089079891</v>
      </c>
      <c r="AZ15">
        <v>12.344816246713707</v>
      </c>
      <c r="BA15">
        <v>31.216946979155804</v>
      </c>
      <c r="BB15">
        <v>0.5350120444624088</v>
      </c>
      <c r="BC15" t="s">
        <v>466</v>
      </c>
      <c r="BD15">
        <v>1.1378580503048177</v>
      </c>
      <c r="BE15">
        <v>0.24520350294169874</v>
      </c>
      <c r="BF15">
        <v>1.1634962968296589</v>
      </c>
      <c r="BG15">
        <v>1.4698302268993235</v>
      </c>
      <c r="BH15">
        <v>8.198995996655869</v>
      </c>
      <c r="BI15">
        <v>3.256237243219521</v>
      </c>
      <c r="BJ15">
        <v>4.4928929220930289</v>
      </c>
      <c r="BK15">
        <v>7.0231890780491915</v>
      </c>
      <c r="BL15">
        <v>13.367537818036778</v>
      </c>
      <c r="BM15">
        <v>1.2632891971483211</v>
      </c>
      <c r="BN15">
        <v>0.3193833015390305</v>
      </c>
      <c r="BO15">
        <v>50.204806183313337</v>
      </c>
      <c r="BP15">
        <v>11.681025040902565</v>
      </c>
      <c r="BQ15">
        <v>24.905356213454983</v>
      </c>
      <c r="BR15">
        <v>216.81286407545281</v>
      </c>
      <c r="BS15">
        <v>257.13433598954219</v>
      </c>
      <c r="BT15">
        <v>344.0622634328675</v>
      </c>
      <c r="BU15">
        <v>0.28732686025603621</v>
      </c>
      <c r="BV15">
        <v>0.910609297043108</v>
      </c>
      <c r="BW15">
        <v>5.6718379653693525</v>
      </c>
      <c r="BX15">
        <v>1.3384866330802812</v>
      </c>
      <c r="BY15">
        <v>4.1269270686385457</v>
      </c>
      <c r="BZ15">
        <v>12.719575803440371</v>
      </c>
      <c r="CA15">
        <v>5.2822145180974687</v>
      </c>
      <c r="CB15" t="s">
        <v>466</v>
      </c>
      <c r="CC15">
        <v>0.13149314265401449</v>
      </c>
      <c r="CD15">
        <v>3.1389786969562006</v>
      </c>
      <c r="CE15">
        <v>1.2457823062444022</v>
      </c>
      <c r="CF15">
        <v>5.7737260967208188</v>
      </c>
      <c r="CG15">
        <v>6.9444993631817962</v>
      </c>
      <c r="CH15">
        <v>16.897944112283586</v>
      </c>
      <c r="CI15">
        <v>0.22387952007052248</v>
      </c>
      <c r="CJ15" t="s">
        <v>466</v>
      </c>
      <c r="CK15" t="s">
        <v>466</v>
      </c>
      <c r="CL15" t="s">
        <v>466</v>
      </c>
      <c r="CM15">
        <v>40.239647438509735</v>
      </c>
      <c r="CN15">
        <v>39.293243887578988</v>
      </c>
      <c r="CO15">
        <v>808.75905941547194</v>
      </c>
      <c r="CP15">
        <v>3.0537141686282379</v>
      </c>
      <c r="CQ15">
        <v>14.776921922160954</v>
      </c>
      <c r="CR15" t="s">
        <v>466</v>
      </c>
      <c r="CS15">
        <v>0.27264110154618798</v>
      </c>
      <c r="CT15">
        <v>130.66173769889835</v>
      </c>
      <c r="CU15">
        <v>3.6483852207351211</v>
      </c>
      <c r="CV15" t="s">
        <v>466</v>
      </c>
      <c r="CW15">
        <v>12.645271917612403</v>
      </c>
      <c r="CX15" t="s">
        <v>466</v>
      </c>
      <c r="CY15">
        <v>137.8961340238146</v>
      </c>
      <c r="CZ15">
        <v>7.0844759201246275</v>
      </c>
      <c r="DA15">
        <v>50.010673812845901</v>
      </c>
      <c r="DB15">
        <v>66.214722435601388</v>
      </c>
      <c r="DC15">
        <v>1238.148386695608</v>
      </c>
      <c r="DD15">
        <v>66.692286386413201</v>
      </c>
      <c r="DE15">
        <v>29.241454518289046</v>
      </c>
      <c r="DF15">
        <v>40.620053151198988</v>
      </c>
      <c r="DG15">
        <v>12.11695524919539</v>
      </c>
      <c r="DH15">
        <v>26.571093457151445</v>
      </c>
      <c r="DI15">
        <v>985.10031818333061</v>
      </c>
      <c r="DJ15">
        <v>85.285251793500493</v>
      </c>
      <c r="DK15">
        <v>19.122707484214558</v>
      </c>
      <c r="DL15">
        <v>1524.004271862698</v>
      </c>
      <c r="DM15">
        <v>2823.3446111232606</v>
      </c>
      <c r="DN15">
        <v>127.69942598809151</v>
      </c>
      <c r="DO15">
        <v>77.628732821884711</v>
      </c>
      <c r="DP15">
        <v>12.151481276785256</v>
      </c>
      <c r="DQ15">
        <v>20.555960459918438</v>
      </c>
      <c r="DR15">
        <v>3.3793456429780018</v>
      </c>
      <c r="DS15">
        <v>9.6258702047977956E-2</v>
      </c>
      <c r="DT15">
        <v>0.77235813595730407</v>
      </c>
      <c r="DU15">
        <v>575.40715404253626</v>
      </c>
      <c r="DV15">
        <v>12.606192843622656</v>
      </c>
      <c r="DW15">
        <v>12.263200015209048</v>
      </c>
      <c r="DX15">
        <v>1.2558439098361007</v>
      </c>
      <c r="DY15">
        <v>434.13643960404528</v>
      </c>
      <c r="DZ15">
        <v>188.0156388388327</v>
      </c>
      <c r="EA15">
        <v>177.69379786162469</v>
      </c>
      <c r="EB15">
        <v>5.7239117992441999</v>
      </c>
      <c r="EC15">
        <v>4.5420339139882078</v>
      </c>
      <c r="ED15">
        <v>1.948224181463952</v>
      </c>
      <c r="EE15">
        <v>3.8612768699438504</v>
      </c>
      <c r="EF15">
        <v>4.5156053110162189</v>
      </c>
      <c r="EG15">
        <v>3.897152522618625</v>
      </c>
      <c r="EH15">
        <v>28.28960536811794</v>
      </c>
      <c r="EI15">
        <v>152.65611001985454</v>
      </c>
      <c r="EJ15">
        <v>8.8162069734185433</v>
      </c>
      <c r="EK15">
        <v>2.5179631272030716</v>
      </c>
      <c r="EL15">
        <v>0.62471219951799184</v>
      </c>
      <c r="EM15">
        <v>1.7231476812387356</v>
      </c>
      <c r="EN15">
        <v>6.5219963086648782</v>
      </c>
      <c r="EO15">
        <v>215.30204885258217</v>
      </c>
      <c r="EP15">
        <v>3.15761237863047</v>
      </c>
      <c r="EQ15">
        <v>0.47866086350320441</v>
      </c>
      <c r="ER15">
        <v>4.8408627458882236</v>
      </c>
      <c r="ES15">
        <v>1.6332104636780289</v>
      </c>
      <c r="ET15">
        <v>4.5351432315041089</v>
      </c>
      <c r="EU15">
        <v>1.2517181215527255</v>
      </c>
      <c r="EV15">
        <v>9.8431485995844087E-2</v>
      </c>
      <c r="EW15">
        <v>0.74111999784682348</v>
      </c>
      <c r="EX15">
        <v>0.30306690712758849</v>
      </c>
      <c r="EY15">
        <v>0.43050485126699234</v>
      </c>
      <c r="EZ15">
        <v>0.39999619102622935</v>
      </c>
      <c r="FA15">
        <v>6.5847434557515239E-2</v>
      </c>
      <c r="FB15">
        <v>0.1986623481850876</v>
      </c>
      <c r="FC15">
        <v>0.1129838079936642</v>
      </c>
      <c r="FD15" t="s">
        <v>466</v>
      </c>
      <c r="FE15">
        <v>7.0754706467295467E-2</v>
      </c>
      <c r="FF15">
        <v>191.42305954204807</v>
      </c>
      <c r="FG15">
        <v>18.678758814791998</v>
      </c>
      <c r="FH15">
        <v>309.80497993017178</v>
      </c>
      <c r="FI15">
        <v>153.98285103676938</v>
      </c>
      <c r="FJ15">
        <v>52.429700007304952</v>
      </c>
      <c r="FK15">
        <v>139.89992666404856</v>
      </c>
      <c r="FL15">
        <v>277.4714766289444</v>
      </c>
      <c r="FM15">
        <v>4.1265416737328424</v>
      </c>
      <c r="FN15">
        <v>2.782152601099908</v>
      </c>
      <c r="FO15">
        <v>2.1505911408915579</v>
      </c>
      <c r="FP15">
        <v>0.96409244046537268</v>
      </c>
      <c r="FQ15">
        <v>102.64708792858782</v>
      </c>
      <c r="FR15">
        <v>5.7633228309930358</v>
      </c>
      <c r="FS15">
        <v>2.0402947806190652</v>
      </c>
      <c r="FT15">
        <v>64.055252190471251</v>
      </c>
      <c r="FU15">
        <v>0.7929044500950776</v>
      </c>
      <c r="FV15">
        <v>0.32912937312547463</v>
      </c>
      <c r="FW15">
        <v>88.299387538281792</v>
      </c>
      <c r="FX15">
        <v>5.1200968813194525E-2</v>
      </c>
      <c r="FY15">
        <v>0.11046233434493996</v>
      </c>
      <c r="FZ15">
        <v>3.2246849095282282</v>
      </c>
      <c r="GA15">
        <v>4.8235208588038319</v>
      </c>
      <c r="GB15">
        <v>11.275668182403592</v>
      </c>
      <c r="GC15">
        <v>43.91668006827598</v>
      </c>
      <c r="GD15">
        <v>71.804413622145006</v>
      </c>
      <c r="GE15">
        <v>68.755297626469911</v>
      </c>
      <c r="GF15">
        <v>555.53223302734909</v>
      </c>
      <c r="GG15">
        <v>1412.7949893355151</v>
      </c>
      <c r="GH15">
        <v>1.6343279324725697</v>
      </c>
      <c r="GI15">
        <v>0.21945948587833572</v>
      </c>
      <c r="GJ15" t="s">
        <v>466</v>
      </c>
      <c r="GK15">
        <v>89.285005358198376</v>
      </c>
      <c r="GL15">
        <v>11.452945178006464</v>
      </c>
      <c r="GM15" t="s">
        <v>466</v>
      </c>
      <c r="GN15">
        <v>129.80673344628696</v>
      </c>
      <c r="GO15">
        <v>129.83983110352909</v>
      </c>
      <c r="GP15">
        <v>143.32126371794658</v>
      </c>
      <c r="GQ15">
        <v>11.218832165021874</v>
      </c>
      <c r="GR15">
        <v>26.540994223411101</v>
      </c>
      <c r="GS15">
        <v>3.9162281519472621</v>
      </c>
      <c r="GT15">
        <v>0.29715835379418942</v>
      </c>
      <c r="GU15">
        <v>54.864939848181152</v>
      </c>
      <c r="GV15">
        <v>0.51686905407716899</v>
      </c>
      <c r="GW15">
        <v>1468.4829910374729</v>
      </c>
      <c r="GX15">
        <v>15321.249473404336</v>
      </c>
      <c r="GY15">
        <v>8405.859834246281</v>
      </c>
      <c r="GZ15">
        <v>308.25627785840658</v>
      </c>
      <c r="HA15">
        <v>0.43006544447749828</v>
      </c>
      <c r="HB15">
        <v>3.8303854015639383</v>
      </c>
      <c r="HC15">
        <v>2.0673806951979112</v>
      </c>
      <c r="HD15">
        <v>13.788408118991018</v>
      </c>
      <c r="HE15">
        <v>52.139749668223132</v>
      </c>
      <c r="HF15">
        <v>38.20277180602816</v>
      </c>
      <c r="HG15">
        <v>47.439554916843178</v>
      </c>
      <c r="HH15">
        <v>85.734704056044819</v>
      </c>
      <c r="HI15">
        <v>10.050969836329715</v>
      </c>
      <c r="HJ15">
        <v>1.9777089451352217</v>
      </c>
      <c r="HK15">
        <v>0.81939422925710692</v>
      </c>
      <c r="HL15">
        <v>197.41951070493104</v>
      </c>
      <c r="HM15">
        <v>22.876591343216869</v>
      </c>
      <c r="HN15">
        <v>12.488798550515799</v>
      </c>
      <c r="HO15">
        <v>13.939298379128472</v>
      </c>
      <c r="HP15">
        <v>12.091346843075192</v>
      </c>
      <c r="HQ15">
        <v>22.212022497267359</v>
      </c>
      <c r="HR15">
        <v>62.432658765370689</v>
      </c>
      <c r="HS15">
        <v>1.3333249786766843</v>
      </c>
      <c r="HT15">
        <v>182.97853548132517</v>
      </c>
      <c r="HU15">
        <v>881.58749031321361</v>
      </c>
      <c r="HV15">
        <v>12208.238175212924</v>
      </c>
      <c r="HW15">
        <v>2222.2372943464484</v>
      </c>
      <c r="HX15">
        <v>1894.8232878906927</v>
      </c>
      <c r="HY15">
        <v>8160.1454262298139</v>
      </c>
      <c r="HZ15">
        <v>319.84105404150989</v>
      </c>
      <c r="IA15">
        <v>48.892339814461465</v>
      </c>
      <c r="IB15">
        <v>34.248092413963519</v>
      </c>
      <c r="IC15">
        <v>62.627450712183339</v>
      </c>
      <c r="ID15">
        <v>2.1039272368627766</v>
      </c>
      <c r="IE15">
        <v>23.78753218855082</v>
      </c>
      <c r="IF15">
        <v>9.1943928814755029</v>
      </c>
      <c r="IG15">
        <v>81.15366379767832</v>
      </c>
      <c r="IH15">
        <v>7.0741849770045375</v>
      </c>
      <c r="II15">
        <v>229.60822379675923</v>
      </c>
      <c r="IJ15">
        <v>11.292210594446717</v>
      </c>
      <c r="IK15">
        <v>75.301292366416575</v>
      </c>
      <c r="IL15">
        <v>325.9820651988652</v>
      </c>
      <c r="IM15">
        <v>83.733818820203638</v>
      </c>
      <c r="IN15">
        <v>1002.6089220652794</v>
      </c>
      <c r="IO15">
        <v>15872.263286349626</v>
      </c>
      <c r="IP15">
        <v>2796.4621501343395</v>
      </c>
      <c r="IQ15">
        <v>655.63165204363668</v>
      </c>
      <c r="IR15">
        <v>8835.4204186095867</v>
      </c>
      <c r="IS15">
        <v>1080.2682010119399</v>
      </c>
      <c r="IT15">
        <v>857.22067425599141</v>
      </c>
      <c r="IU15">
        <v>6.3759418898251017</v>
      </c>
      <c r="IV15">
        <v>35.481758591749163</v>
      </c>
      <c r="IW15">
        <v>23.137369764052149</v>
      </c>
      <c r="IX15">
        <v>18.436243722839613</v>
      </c>
      <c r="IY15">
        <v>55.634031659165295</v>
      </c>
      <c r="IZ15">
        <v>167.1686235275161</v>
      </c>
      <c r="JA15">
        <v>8.571386110369648</v>
      </c>
      <c r="JB15">
        <v>25.401368297858717</v>
      </c>
      <c r="JC15">
        <v>27.823380367241928</v>
      </c>
      <c r="JD15">
        <v>3.8614218695716702</v>
      </c>
      <c r="JE15">
        <v>6.7269731996026625</v>
      </c>
      <c r="JF15">
        <v>3.9929533049793329</v>
      </c>
      <c r="JG15">
        <v>477.13868886169934</v>
      </c>
      <c r="JH15">
        <v>2342.8024879730328</v>
      </c>
      <c r="JI15">
        <v>3546.818821533263</v>
      </c>
      <c r="JJ15">
        <v>222.87816809148475</v>
      </c>
      <c r="JK15">
        <v>52.058523556912938</v>
      </c>
      <c r="JL15">
        <v>56.098099150216221</v>
      </c>
      <c r="JM15">
        <v>21.621079529683886</v>
      </c>
      <c r="JN15">
        <v>12.415386043000314</v>
      </c>
      <c r="JO15">
        <v>6.7935763388690074</v>
      </c>
      <c r="JP15">
        <v>21.510301111878508</v>
      </c>
      <c r="JQ15">
        <v>260.10594092482933</v>
      </c>
      <c r="JR15">
        <v>914.5802851272166</v>
      </c>
      <c r="JS15">
        <v>29.512643697214767</v>
      </c>
      <c r="JT15">
        <v>54.334713262432984</v>
      </c>
      <c r="JU15">
        <v>24.301150062475827</v>
      </c>
      <c r="JV15">
        <v>9.9835747870682301</v>
      </c>
      <c r="JW15">
        <v>5.550824888524466</v>
      </c>
      <c r="JX15">
        <v>16.913074998755796</v>
      </c>
      <c r="JY15">
        <v>11.574357084003299</v>
      </c>
      <c r="JZ15">
        <v>190.676760219773</v>
      </c>
      <c r="KA15">
        <v>158.8848414178731</v>
      </c>
      <c r="KB15">
        <v>806.45125794000955</v>
      </c>
      <c r="KC15">
        <v>641.85959453110684</v>
      </c>
      <c r="KD15">
        <v>113.60969531936729</v>
      </c>
      <c r="KE15">
        <v>2705.3508491585267</v>
      </c>
      <c r="KF15">
        <v>86.40433845433725</v>
      </c>
      <c r="KG15">
        <v>284.65659118321457</v>
      </c>
      <c r="KH15">
        <v>7.22022208717026</v>
      </c>
      <c r="KI15">
        <v>173.03075824335778</v>
      </c>
      <c r="KJ15">
        <v>5580.8955556058509</v>
      </c>
      <c r="KK15">
        <v>2028.5318041506155</v>
      </c>
      <c r="KL15">
        <v>284.29540493704002</v>
      </c>
      <c r="KM15">
        <v>8503.410582367349</v>
      </c>
      <c r="KN15">
        <v>10.390927399117682</v>
      </c>
      <c r="KO15">
        <v>45.066610999068587</v>
      </c>
      <c r="KP15">
        <v>69.134361112153982</v>
      </c>
      <c r="KQ15">
        <v>110.5873015606407</v>
      </c>
      <c r="KR15">
        <v>27.365633267403819</v>
      </c>
      <c r="KS15">
        <v>2151.3701507151513</v>
      </c>
      <c r="KT15">
        <v>1905.8666751521801</v>
      </c>
      <c r="KU15">
        <v>6.6083463612937932</v>
      </c>
      <c r="KV15">
        <v>1.3366900072141183</v>
      </c>
      <c r="KW15">
        <v>1.2651750421179011</v>
      </c>
      <c r="KX15">
        <v>8.5922224264744678</v>
      </c>
      <c r="KY15">
        <v>30.544108952479498</v>
      </c>
      <c r="KZ15">
        <v>19.054859835490983</v>
      </c>
      <c r="LA15">
        <v>15.332859784778906</v>
      </c>
      <c r="LB15">
        <v>14.041813374341013</v>
      </c>
      <c r="LC15">
        <v>4.9753318347450302</v>
      </c>
      <c r="LD15">
        <v>14.154430224503201</v>
      </c>
      <c r="LE15">
        <v>4.4139907327144376</v>
      </c>
      <c r="LF15">
        <v>1.6705119109359987</v>
      </c>
      <c r="LG15">
        <v>1.6758529281692716</v>
      </c>
      <c r="LH15">
        <v>13.693248248767693</v>
      </c>
      <c r="LI15">
        <v>10.796761487157996</v>
      </c>
      <c r="LJ15">
        <v>0.26509453686142276</v>
      </c>
      <c r="LK15">
        <v>4.8347444227864447</v>
      </c>
      <c r="LL15">
        <v>151.63442394841996</v>
      </c>
      <c r="LM15">
        <v>6.0996840803273855</v>
      </c>
      <c r="LN15">
        <v>51.060078055822991</v>
      </c>
      <c r="LO15">
        <v>36.6697223500517</v>
      </c>
      <c r="LP15">
        <v>4.8419593391965199</v>
      </c>
      <c r="LQ15">
        <v>86.467192016632907</v>
      </c>
      <c r="LR15">
        <v>1.9634005103205008</v>
      </c>
      <c r="LS15">
        <v>5.3681217468535607</v>
      </c>
      <c r="LT15">
        <v>1.7634665410999535</v>
      </c>
      <c r="LU15">
        <v>4.9022298693599566</v>
      </c>
      <c r="LV15">
        <v>17.106723509990196</v>
      </c>
      <c r="LW15">
        <v>11.480094627634166</v>
      </c>
      <c r="LX15">
        <v>0.26306593852668508</v>
      </c>
      <c r="LY15">
        <v>3.1229288039101508</v>
      </c>
      <c r="LZ15">
        <v>96.686420322392053</v>
      </c>
      <c r="MA15">
        <v>2.2706630847715661</v>
      </c>
      <c r="MB15">
        <v>28.156359357905242</v>
      </c>
      <c r="MC15">
        <v>18.690708436161255</v>
      </c>
      <c r="MD15">
        <v>1.4926442157364455</v>
      </c>
      <c r="ME15">
        <v>63.61291135194223</v>
      </c>
      <c r="MF15">
        <v>7.4521665264943611</v>
      </c>
      <c r="MG15">
        <v>1.5632878588126813</v>
      </c>
      <c r="MH15">
        <v>69.925018636649966</v>
      </c>
      <c r="MI15">
        <v>1.0686769849235924</v>
      </c>
      <c r="MJ15">
        <v>13.541616534073381</v>
      </c>
      <c r="MK15">
        <v>12.350300874696442</v>
      </c>
      <c r="ML15">
        <v>1.6816525786328329</v>
      </c>
      <c r="MM15">
        <v>39.733868761187907</v>
      </c>
      <c r="MN15">
        <v>0.80897384982686893</v>
      </c>
      <c r="MO15">
        <v>4.841413083583272</v>
      </c>
      <c r="MP15">
        <v>32.144780610138987</v>
      </c>
      <c r="MQ15">
        <v>50.476449986867252</v>
      </c>
      <c r="MR15">
        <v>4.5945509017320632</v>
      </c>
      <c r="MS15">
        <v>1.9110476018448661</v>
      </c>
      <c r="MT15">
        <v>1319.2280930259647</v>
      </c>
      <c r="MU15">
        <v>64.6081801136161</v>
      </c>
      <c r="MV15">
        <v>46.041323738433668</v>
      </c>
      <c r="MW15">
        <v>600.64501044529015</v>
      </c>
      <c r="MX15">
        <v>0.17689722596304913</v>
      </c>
      <c r="MY15">
        <v>1.8912307003648499</v>
      </c>
      <c r="MZ15">
        <v>0.444300640170955</v>
      </c>
      <c r="NA15">
        <v>14.487099340257345</v>
      </c>
      <c r="NB15">
        <v>2.1241712431007715</v>
      </c>
      <c r="NC15">
        <v>2.4700529347387565</v>
      </c>
      <c r="ND15">
        <v>15.902220907391008</v>
      </c>
      <c r="NE15">
        <v>157.24904654889284</v>
      </c>
      <c r="NF15">
        <v>68.732330747335155</v>
      </c>
      <c r="NG15">
        <v>36.900140580168205</v>
      </c>
      <c r="NH15">
        <v>15.479770102143204</v>
      </c>
      <c r="NI15">
        <v>374.70015195976634</v>
      </c>
      <c r="NJ15">
        <v>37.401765989334748</v>
      </c>
      <c r="NK15">
        <v>1.8398319800105756</v>
      </c>
      <c r="NL15">
        <v>458.84743235490788</v>
      </c>
      <c r="NM15">
        <v>225.18363294804965</v>
      </c>
      <c r="NN15">
        <v>4817.2900094625184</v>
      </c>
      <c r="NO15">
        <v>305.00299985698342</v>
      </c>
      <c r="NP15">
        <v>25.14448335075344</v>
      </c>
      <c r="NQ15">
        <v>28.781390490987043</v>
      </c>
      <c r="NR15">
        <v>38.50336725631692</v>
      </c>
      <c r="NS15">
        <v>12.095681294235174</v>
      </c>
      <c r="NT15">
        <v>67.087980128255751</v>
      </c>
      <c r="NU15">
        <v>185.21158460470852</v>
      </c>
      <c r="NV15">
        <v>286.30637991627958</v>
      </c>
      <c r="NW15">
        <v>133.64667821653441</v>
      </c>
      <c r="NX15">
        <v>4636.716224658092</v>
      </c>
      <c r="NY15">
        <v>151.30386440502176</v>
      </c>
      <c r="NZ15">
        <v>206.84292333340829</v>
      </c>
      <c r="OA15">
        <v>972.54351606487603</v>
      </c>
      <c r="OB15">
        <v>188.07160127198782</v>
      </c>
      <c r="OC15">
        <v>34.816023882169709</v>
      </c>
      <c r="OD15">
        <v>816.02181860938504</v>
      </c>
      <c r="OE15">
        <v>43.57308627756214</v>
      </c>
      <c r="OF15">
        <v>14.814815052234993</v>
      </c>
      <c r="OG15">
        <v>30.86060765635056</v>
      </c>
      <c r="OH15">
        <v>17969.927329626815</v>
      </c>
      <c r="OI15">
        <v>18.417510559939952</v>
      </c>
      <c r="OJ15">
        <v>142.55151730176317</v>
      </c>
      <c r="OK15">
        <v>70.736902663067539</v>
      </c>
      <c r="OL15">
        <v>83.810578837159966</v>
      </c>
      <c r="OM15">
        <v>81.959203010583266</v>
      </c>
      <c r="ON15">
        <v>10.020129545147658</v>
      </c>
      <c r="OO15">
        <v>1292.0515747487689</v>
      </c>
      <c r="OP15">
        <v>438.73882676078796</v>
      </c>
      <c r="OQ15">
        <v>1206.9481455357959</v>
      </c>
      <c r="OR15">
        <v>14619.65326005546</v>
      </c>
      <c r="OS15">
        <v>5689.5426125504209</v>
      </c>
      <c r="OT15">
        <v>801.67965696108422</v>
      </c>
      <c r="OU15">
        <v>233.93706453746611</v>
      </c>
      <c r="OV15">
        <v>1376.643912867306</v>
      </c>
      <c r="OW15">
        <v>1614.1957194302124</v>
      </c>
      <c r="OX15">
        <v>180.92230540136822</v>
      </c>
      <c r="OY15">
        <v>168.91824515646172</v>
      </c>
      <c r="OZ15">
        <v>89.562739718591033</v>
      </c>
      <c r="PA15">
        <v>79.557972978371353</v>
      </c>
      <c r="PB15">
        <v>276.56066669709901</v>
      </c>
      <c r="PC15">
        <v>34.584747660484808</v>
      </c>
      <c r="PD15">
        <v>1749.5240789839088</v>
      </c>
      <c r="PE15">
        <v>1257.4690085206958</v>
      </c>
      <c r="PF15">
        <v>1146.5586765475275</v>
      </c>
      <c r="PG15">
        <v>3713.2563785396674</v>
      </c>
      <c r="PH15" t="s">
        <v>466</v>
      </c>
      <c r="PI15">
        <v>15815.87037682391</v>
      </c>
      <c r="PJ15">
        <v>8552.7435805436762</v>
      </c>
      <c r="PK15">
        <v>537.87791815981291</v>
      </c>
      <c r="PL15">
        <v>697.6557322037429</v>
      </c>
      <c r="PM15">
        <v>1158.5614010062652</v>
      </c>
      <c r="PN15">
        <v>100.96892595124905</v>
      </c>
      <c r="PO15">
        <v>304.78838466007323</v>
      </c>
      <c r="PP15">
        <v>1909.5837955119623</v>
      </c>
      <c r="PQ15">
        <v>591.23504348562631</v>
      </c>
      <c r="PR15">
        <v>187.83537868676422</v>
      </c>
      <c r="PS15">
        <v>786.06103322837612</v>
      </c>
      <c r="PT15">
        <v>409.19905292705096</v>
      </c>
      <c r="PU15">
        <v>0.23842893191586892</v>
      </c>
      <c r="PV15">
        <v>17969.927329626815</v>
      </c>
      <c r="PW15">
        <v>1745.8166265764089</v>
      </c>
      <c r="PX15">
        <v>67020.983005830611</v>
      </c>
      <c r="PY15">
        <v>23.598697165910682</v>
      </c>
      <c r="PZ15">
        <v>37.602142255202708</v>
      </c>
      <c r="QA15">
        <v>1846.8231523247189</v>
      </c>
      <c r="QB15">
        <v>14.299901430444079</v>
      </c>
      <c r="QC15">
        <v>0.38240086264604728</v>
      </c>
      <c r="QD15">
        <v>1143.6907526240791</v>
      </c>
      <c r="QE15">
        <v>10.023377856189683</v>
      </c>
      <c r="QF15">
        <v>174.50595773067118</v>
      </c>
      <c r="QG15">
        <v>911.98980835974089</v>
      </c>
      <c r="QH15">
        <v>93197.473438427434</v>
      </c>
      <c r="QI15">
        <v>509.64913025592176</v>
      </c>
      <c r="QJ15">
        <v>341.79428318657943</v>
      </c>
      <c r="QK15">
        <v>27240.220358104583</v>
      </c>
      <c r="QL15">
        <v>120.31982857615336</v>
      </c>
      <c r="QM15">
        <v>868.6828164311986</v>
      </c>
      <c r="QN15">
        <v>2030.5226073233046</v>
      </c>
      <c r="QO15">
        <v>6707.7359880426447</v>
      </c>
      <c r="QP15">
        <v>6572.5711711989206</v>
      </c>
      <c r="QQ15">
        <v>8406.4428445781177</v>
      </c>
      <c r="QR15">
        <v>1038.9094437635426</v>
      </c>
      <c r="QS15">
        <v>34.000930575386803</v>
      </c>
      <c r="QT15">
        <v>409.19905292705096</v>
      </c>
      <c r="QU15">
        <v>89.248508986147698</v>
      </c>
      <c r="QV15">
        <v>60.786166233557552</v>
      </c>
      <c r="QW15" s="6"/>
      <c r="QX15" t="s">
        <v>466</v>
      </c>
      <c r="QY15">
        <v>4.6346539830216136</v>
      </c>
      <c r="QZ15">
        <v>1087.9907523840125</v>
      </c>
      <c r="RA15">
        <v>635.29023816357028</v>
      </c>
      <c r="RB15">
        <v>8.6139776533533023</v>
      </c>
      <c r="RC15">
        <v>75.731279385447536</v>
      </c>
      <c r="RD15">
        <v>108.31029615063895</v>
      </c>
      <c r="RE15">
        <v>153.15435769219366</v>
      </c>
      <c r="RF15">
        <v>9070.240443609131</v>
      </c>
      <c r="RG15" t="s">
        <v>466</v>
      </c>
      <c r="RH15">
        <v>147.08374201543145</v>
      </c>
      <c r="RI15">
        <v>4.6348300932160935</v>
      </c>
      <c r="RJ15">
        <v>23.659760884654425</v>
      </c>
      <c r="RK15">
        <v>38.75121479367504</v>
      </c>
      <c r="RL15" t="s">
        <v>466</v>
      </c>
      <c r="RM15" t="s">
        <v>466</v>
      </c>
      <c r="RN15" t="s">
        <v>466</v>
      </c>
      <c r="RO15">
        <v>3.0520290833240677</v>
      </c>
      <c r="RP15">
        <v>4.5680449791752933</v>
      </c>
      <c r="RQ15">
        <v>8.6953098712673196</v>
      </c>
      <c r="RR15">
        <v>49.58143240532759</v>
      </c>
      <c r="RS15">
        <v>318.20685619445538</v>
      </c>
      <c r="RT15">
        <v>7.2073077127688867</v>
      </c>
      <c r="RU15">
        <v>2.1001955864858797</v>
      </c>
      <c r="RV15">
        <v>11.072993085115812</v>
      </c>
      <c r="RW15">
        <v>1.5356081985299705</v>
      </c>
      <c r="RX15">
        <v>2.355524699801498</v>
      </c>
      <c r="RY15">
        <v>15.452236659575689</v>
      </c>
      <c r="RZ15">
        <v>7.1793510949822927</v>
      </c>
      <c r="SA15" t="s">
        <v>466</v>
      </c>
      <c r="SB15">
        <v>1.610787049791254</v>
      </c>
      <c r="SC15">
        <v>10.996613529030773</v>
      </c>
      <c r="SD15">
        <v>14.669308903433926</v>
      </c>
      <c r="SE15" t="s">
        <v>466</v>
      </c>
      <c r="SF15" t="s">
        <v>466</v>
      </c>
      <c r="SG15">
        <v>16.655036666248709</v>
      </c>
      <c r="SH15">
        <v>57.081481687083738</v>
      </c>
      <c r="SI15">
        <v>204.21096318895022</v>
      </c>
      <c r="SJ15">
        <v>24.811810421353663</v>
      </c>
      <c r="SK15">
        <v>11.163309266696647</v>
      </c>
      <c r="SL15">
        <v>52.270185134149301</v>
      </c>
      <c r="SM15">
        <v>25.477483908572864</v>
      </c>
      <c r="SN15">
        <v>166.10915979587858</v>
      </c>
      <c r="SO15">
        <v>3.2830655461454583</v>
      </c>
      <c r="SP15">
        <v>9.7453197186676501</v>
      </c>
      <c r="SQ15">
        <v>1.6973344947165834</v>
      </c>
      <c r="SR15">
        <v>18.138632738336035</v>
      </c>
      <c r="SS15">
        <v>0.10025684072661936</v>
      </c>
      <c r="ST15">
        <v>1.461671183806343</v>
      </c>
      <c r="SU15">
        <v>5.0360966212308975</v>
      </c>
      <c r="SV15">
        <v>1.2885735393175617</v>
      </c>
      <c r="SW15" t="s">
        <v>466</v>
      </c>
      <c r="SX15">
        <v>1.3817973968474311</v>
      </c>
      <c r="SY15">
        <v>1310.4697394045781</v>
      </c>
      <c r="SZ15">
        <v>846.42840862832122</v>
      </c>
      <c r="TA15">
        <v>1538.9989774438895</v>
      </c>
      <c r="TB15">
        <v>95.996448865185684</v>
      </c>
      <c r="TC15">
        <v>567.95046218181733</v>
      </c>
      <c r="TD15">
        <v>1279.3701925284458</v>
      </c>
      <c r="TE15">
        <v>208.0694907097926</v>
      </c>
      <c r="TF15">
        <v>2687.3132670852069</v>
      </c>
      <c r="TG15">
        <v>72.114253934522296</v>
      </c>
      <c r="TH15">
        <v>10.226654118733682</v>
      </c>
      <c r="TI15">
        <v>374.24047712725735</v>
      </c>
      <c r="TJ15">
        <v>333.25169865547031</v>
      </c>
      <c r="TK15">
        <v>24.529493177269455</v>
      </c>
      <c r="TL15">
        <v>1404.2765074155002</v>
      </c>
      <c r="TM15">
        <v>14.266653861824004</v>
      </c>
      <c r="TN15">
        <v>18.389464795996869</v>
      </c>
      <c r="TO15">
        <v>1.2770166682103268</v>
      </c>
      <c r="TP15">
        <v>221.37524846816501</v>
      </c>
      <c r="TQ15" t="s">
        <v>466</v>
      </c>
      <c r="TR15">
        <v>10.95292238360201</v>
      </c>
      <c r="TS15">
        <v>27.699870543124554</v>
      </c>
      <c r="TT15">
        <v>27.981493308130034</v>
      </c>
      <c r="TU15">
        <v>15.793497005973951</v>
      </c>
      <c r="TV15">
        <v>89.733525733239276</v>
      </c>
      <c r="TW15">
        <v>290.90030484871352</v>
      </c>
      <c r="TX15">
        <v>148.38237932932321</v>
      </c>
      <c r="TY15">
        <v>196.94505365685598</v>
      </c>
      <c r="TZ15">
        <v>1366.9484228767442</v>
      </c>
      <c r="UA15">
        <v>7397.0935608302125</v>
      </c>
      <c r="UB15">
        <v>308.53195117598517</v>
      </c>
      <c r="UC15">
        <v>18843.375438137016</v>
      </c>
      <c r="UD15">
        <v>539.39887637147183</v>
      </c>
      <c r="UE15">
        <v>3818.0201481285799</v>
      </c>
      <c r="UF15">
        <v>11115.488943402021</v>
      </c>
      <c r="UG15">
        <v>355.63027083076423</v>
      </c>
      <c r="UH15">
        <v>1441.6713272915276</v>
      </c>
      <c r="UI15">
        <v>301.73823593613872</v>
      </c>
      <c r="UJ15">
        <v>6149.4872139809422</v>
      </c>
      <c r="UK15">
        <v>130.90529083482795</v>
      </c>
      <c r="UL15">
        <v>18.730046660480479</v>
      </c>
      <c r="UM15">
        <v>7.2132791247203611</v>
      </c>
      <c r="UN15">
        <v>1022.8704231456862</v>
      </c>
      <c r="UO15">
        <v>6.9859999110613202</v>
      </c>
      <c r="UP15">
        <v>140.04323860329447</v>
      </c>
      <c r="UQ15">
        <v>219.011921488768</v>
      </c>
      <c r="UR15">
        <v>1.1452229137457113</v>
      </c>
      <c r="US15" t="s">
        <v>466</v>
      </c>
      <c r="UT15">
        <v>2.6043257733534131</v>
      </c>
      <c r="UU15" t="s">
        <v>466</v>
      </c>
      <c r="UV15">
        <v>199.33351980750953</v>
      </c>
      <c r="UW15">
        <v>143.77637523742291</v>
      </c>
      <c r="UX15">
        <v>1502.9423542942141</v>
      </c>
      <c r="UY15">
        <v>5239.113072163258</v>
      </c>
      <c r="UZ15">
        <v>153.27933686844761</v>
      </c>
      <c r="VA15">
        <v>8416.6603619411308</v>
      </c>
      <c r="VB15">
        <v>851.02633566381905</v>
      </c>
      <c r="VC15">
        <v>166.22617624601497</v>
      </c>
      <c r="VD15">
        <v>7732.6906999774073</v>
      </c>
      <c r="VE15">
        <v>136.39068398858038</v>
      </c>
      <c r="VF15">
        <v>266.16528472987693</v>
      </c>
      <c r="VG15">
        <v>3747.5418250753041</v>
      </c>
      <c r="VH15">
        <v>74.247424183628084</v>
      </c>
      <c r="VI15">
        <v>133.11974135353384</v>
      </c>
      <c r="VJ15">
        <v>158.52065903223956</v>
      </c>
      <c r="VK15">
        <v>73.439916117414427</v>
      </c>
      <c r="VL15">
        <v>1554.9911358118031</v>
      </c>
      <c r="VM15">
        <v>49.14095854945321</v>
      </c>
      <c r="VN15">
        <v>71.436386488295753</v>
      </c>
      <c r="VO15">
        <v>492.02148502401542</v>
      </c>
      <c r="VP15">
        <v>83.926161230098884</v>
      </c>
      <c r="VQ15">
        <v>322.9435824180016</v>
      </c>
      <c r="VR15">
        <v>2511.4512437495241</v>
      </c>
      <c r="VS15">
        <v>49.136488700731185</v>
      </c>
      <c r="VT15">
        <v>71.472664156908891</v>
      </c>
      <c r="VU15">
        <v>106.81532493391786</v>
      </c>
      <c r="VV15">
        <v>1301.4337466118986</v>
      </c>
      <c r="VW15">
        <v>3390.2070009481754</v>
      </c>
      <c r="VX15">
        <v>14.312470903303462</v>
      </c>
      <c r="VY15">
        <v>39.913141681898558</v>
      </c>
      <c r="VZ15">
        <v>525.52496345577754</v>
      </c>
      <c r="WA15">
        <v>2041.5348606100081</v>
      </c>
      <c r="WB15">
        <v>54.05830833692751</v>
      </c>
      <c r="WC15">
        <v>504.91993616970433</v>
      </c>
      <c r="WD15">
        <v>38.415329701594196</v>
      </c>
      <c r="WE15">
        <v>218.47772100284897</v>
      </c>
      <c r="WF15">
        <v>257.18267005490708</v>
      </c>
      <c r="WG15">
        <v>1037.8453174603299</v>
      </c>
      <c r="WH15">
        <v>140.61369159599764</v>
      </c>
      <c r="WI15">
        <v>737.89013837394123</v>
      </c>
      <c r="WJ15">
        <v>0.16649395699188821</v>
      </c>
      <c r="WK15">
        <v>27.197605853189597</v>
      </c>
      <c r="WL15">
        <v>3.661270347033236</v>
      </c>
      <c r="WM15" t="s">
        <v>466</v>
      </c>
      <c r="WN15" t="s">
        <v>466</v>
      </c>
      <c r="WO15" t="s">
        <v>466</v>
      </c>
      <c r="WP15">
        <v>0.66945032470267929</v>
      </c>
      <c r="WQ15" t="s">
        <v>466</v>
      </c>
      <c r="WR15">
        <v>13.028187677818122</v>
      </c>
      <c r="WS15">
        <v>16.884915490007529</v>
      </c>
      <c r="WT15">
        <v>6.1889356193035177</v>
      </c>
      <c r="WU15">
        <v>6.009110404532521</v>
      </c>
      <c r="WV15">
        <v>11764.115323924803</v>
      </c>
      <c r="WW15">
        <v>79170.415471618588</v>
      </c>
      <c r="WX15">
        <v>6.1889356193035177</v>
      </c>
      <c r="WY15">
        <v>6.009110404532521</v>
      </c>
      <c r="WZ15">
        <v>37.594513033181514</v>
      </c>
    </row>
    <row r="16" spans="1:624" x14ac:dyDescent="0.25">
      <c r="A16" t="s">
        <v>623</v>
      </c>
      <c r="B16">
        <v>251</v>
      </c>
      <c r="C16" t="s">
        <v>467</v>
      </c>
      <c r="D16">
        <v>31.118814289685844</v>
      </c>
      <c r="E16" t="s">
        <v>466</v>
      </c>
      <c r="F16">
        <v>0.1101074157975106</v>
      </c>
      <c r="G16" t="s">
        <v>466</v>
      </c>
      <c r="H16" t="s">
        <v>466</v>
      </c>
      <c r="I16" t="s">
        <v>466</v>
      </c>
      <c r="J16" t="s">
        <v>466</v>
      </c>
      <c r="K16">
        <v>5.2377766218443318E-2</v>
      </c>
      <c r="L16" t="s">
        <v>466</v>
      </c>
      <c r="M16" t="s">
        <v>466</v>
      </c>
      <c r="N16" t="s">
        <v>466</v>
      </c>
      <c r="O16">
        <v>7.9900067361541829E-2</v>
      </c>
      <c r="P16">
        <v>2.2630256010720485E-2</v>
      </c>
      <c r="Q16">
        <v>21.64576944508056</v>
      </c>
      <c r="R16">
        <v>1.9831212820329951</v>
      </c>
      <c r="S16">
        <v>5.443557912835173</v>
      </c>
      <c r="T16">
        <v>18.497975387306379</v>
      </c>
      <c r="U16">
        <v>0.94567428276956378</v>
      </c>
      <c r="V16">
        <v>0.13541132241009143</v>
      </c>
      <c r="W16">
        <v>1.6373667317727476</v>
      </c>
      <c r="X16">
        <v>0.95220613394145803</v>
      </c>
      <c r="Y16">
        <v>3.662930987002146</v>
      </c>
      <c r="Z16">
        <v>3.110764354571677</v>
      </c>
      <c r="AA16">
        <v>2.9706886247264856</v>
      </c>
      <c r="AB16">
        <v>2.0991862315081673</v>
      </c>
      <c r="AC16">
        <v>0.6422436948399034</v>
      </c>
      <c r="AD16">
        <v>10.493710235334023</v>
      </c>
      <c r="AE16">
        <v>9.8955800843607555</v>
      </c>
      <c r="AF16">
        <v>17.603038588990138</v>
      </c>
      <c r="AG16">
        <v>30.815560631224205</v>
      </c>
      <c r="AH16">
        <v>0.76364619081535612</v>
      </c>
      <c r="AI16">
        <v>75.762259131380105</v>
      </c>
      <c r="AJ16">
        <v>1.0966774380779563</v>
      </c>
      <c r="AK16">
        <v>16.360126065790386</v>
      </c>
      <c r="AL16">
        <v>2.0101431809911201</v>
      </c>
      <c r="AM16">
        <v>36.244033208982984</v>
      </c>
      <c r="AN16">
        <v>3.1560995385352841</v>
      </c>
      <c r="AO16">
        <v>241.65248133894241</v>
      </c>
      <c r="AP16">
        <v>196.1395526088177</v>
      </c>
      <c r="AQ16">
        <v>377.57689496399422</v>
      </c>
      <c r="AR16">
        <v>803.69549672439905</v>
      </c>
      <c r="AS16">
        <v>3.2347301029721067</v>
      </c>
      <c r="AT16">
        <v>2.2355752878886332</v>
      </c>
      <c r="AU16">
        <v>0.2141313606004909</v>
      </c>
      <c r="AV16">
        <v>0.37007084976259008</v>
      </c>
      <c r="AW16">
        <v>0.20079902196981791</v>
      </c>
      <c r="AX16">
        <v>13.206214691133392</v>
      </c>
      <c r="AY16">
        <v>9.9519406476621679</v>
      </c>
      <c r="AZ16">
        <v>14.539161912730712</v>
      </c>
      <c r="BA16">
        <v>32.585578438734196</v>
      </c>
      <c r="BB16">
        <v>0.53711461397536975</v>
      </c>
      <c r="BC16" t="s">
        <v>466</v>
      </c>
      <c r="BD16">
        <v>1.4843356056760728</v>
      </c>
      <c r="BE16">
        <v>0.31737800801126664</v>
      </c>
      <c r="BF16">
        <v>1.2663330792790612</v>
      </c>
      <c r="BG16">
        <v>1.2194313284342384</v>
      </c>
      <c r="BH16">
        <v>10.793018760072354</v>
      </c>
      <c r="BI16">
        <v>7.8810866374766517</v>
      </c>
      <c r="BJ16">
        <v>9.7725615168511908</v>
      </c>
      <c r="BK16">
        <v>5.1328662599806876</v>
      </c>
      <c r="BL16">
        <v>13.542487278962344</v>
      </c>
      <c r="BM16">
        <v>0.76224526186588204</v>
      </c>
      <c r="BN16">
        <v>0.16155915574973756</v>
      </c>
      <c r="BO16">
        <v>52.584028401208911</v>
      </c>
      <c r="BP16">
        <v>9.9996179658198567</v>
      </c>
      <c r="BQ16">
        <v>25.070941285286217</v>
      </c>
      <c r="BR16">
        <v>248.64813141756329</v>
      </c>
      <c r="BS16">
        <v>276.22399293874201</v>
      </c>
      <c r="BT16">
        <v>328.94297391129999</v>
      </c>
      <c r="BU16">
        <v>0.1417869818220277</v>
      </c>
      <c r="BV16">
        <v>0</v>
      </c>
      <c r="BW16">
        <v>4.256129613004938</v>
      </c>
      <c r="BX16">
        <v>0.1773791280044372</v>
      </c>
      <c r="BY16">
        <v>2.9209374644540294</v>
      </c>
      <c r="BZ16">
        <v>9.9851503188756485</v>
      </c>
      <c r="CA16">
        <v>4.1532274964138685</v>
      </c>
      <c r="CB16" t="s">
        <v>466</v>
      </c>
      <c r="CC16">
        <v>0.13427905648196606</v>
      </c>
      <c r="CD16">
        <v>1.3247903233751663</v>
      </c>
      <c r="CE16">
        <v>1.93994551002336</v>
      </c>
      <c r="CF16">
        <v>6.8900382747285462</v>
      </c>
      <c r="CG16">
        <v>6.867406687246751</v>
      </c>
      <c r="CH16">
        <v>18.90125322672862</v>
      </c>
      <c r="CI16">
        <v>0.25822391795623817</v>
      </c>
      <c r="CJ16" t="s">
        <v>466</v>
      </c>
      <c r="CK16" t="s">
        <v>466</v>
      </c>
      <c r="CL16" t="s">
        <v>466</v>
      </c>
      <c r="CM16">
        <v>39.885976452407697</v>
      </c>
      <c r="CN16">
        <v>48.567706608913596</v>
      </c>
      <c r="CO16">
        <v>890.56172560805487</v>
      </c>
      <c r="CP16">
        <v>3.0624757418918835</v>
      </c>
      <c r="CQ16">
        <v>16.33922387126265</v>
      </c>
      <c r="CR16" t="s">
        <v>466</v>
      </c>
      <c r="CS16">
        <v>0</v>
      </c>
      <c r="CT16">
        <v>134.17951455577602</v>
      </c>
      <c r="CU16" t="s">
        <v>466</v>
      </c>
      <c r="CV16" t="s">
        <v>466</v>
      </c>
      <c r="CW16">
        <v>12.698849503011751</v>
      </c>
      <c r="CX16" t="s">
        <v>466</v>
      </c>
      <c r="CY16">
        <v>138.92298954021408</v>
      </c>
      <c r="CZ16">
        <v>12.214172140353579</v>
      </c>
      <c r="DA16">
        <v>45.187224125379231</v>
      </c>
      <c r="DB16">
        <v>82.85479828058071</v>
      </c>
      <c r="DC16">
        <v>1379.9114159190481</v>
      </c>
      <c r="DD16">
        <v>69.554939826687857</v>
      </c>
      <c r="DE16">
        <v>27.599844370133521</v>
      </c>
      <c r="DF16">
        <v>44.709355556147031</v>
      </c>
      <c r="DG16">
        <v>17.15024304562964</v>
      </c>
      <c r="DH16">
        <v>30.399336938443362</v>
      </c>
      <c r="DI16">
        <v>1010.7414837430853</v>
      </c>
      <c r="DJ16">
        <v>79.907263354316598</v>
      </c>
      <c r="DK16">
        <v>17.413805919804759</v>
      </c>
      <c r="DL16">
        <v>1803.9411094540203</v>
      </c>
      <c r="DM16">
        <v>2946.1319849684583</v>
      </c>
      <c r="DN16">
        <v>136.55854195055116</v>
      </c>
      <c r="DO16">
        <v>76.540293356466051</v>
      </c>
      <c r="DP16">
        <v>16.362095321586576</v>
      </c>
      <c r="DQ16">
        <v>23.506338051534911</v>
      </c>
      <c r="DR16">
        <v>4.7404179292600599</v>
      </c>
      <c r="DS16" t="s">
        <v>466</v>
      </c>
      <c r="DT16">
        <v>0.2625261043905337</v>
      </c>
      <c r="DU16">
        <v>417.45756611178456</v>
      </c>
      <c r="DV16">
        <v>7.6691753466977408</v>
      </c>
      <c r="DW16">
        <v>9.1405655299534203</v>
      </c>
      <c r="DX16">
        <v>1.1022951206490519</v>
      </c>
      <c r="DY16">
        <v>362.5024538056195</v>
      </c>
      <c r="DZ16">
        <v>157.64403067252871</v>
      </c>
      <c r="EA16">
        <v>122.83587797150786</v>
      </c>
      <c r="EB16">
        <v>3.0962966367754214</v>
      </c>
      <c r="EC16">
        <v>3.2625928787740559</v>
      </c>
      <c r="ED16">
        <v>1.3573509432603958</v>
      </c>
      <c r="EE16">
        <v>3.6509016102409779</v>
      </c>
      <c r="EF16">
        <v>4.3077106832012362</v>
      </c>
      <c r="EG16">
        <v>3.3914300409768519</v>
      </c>
      <c r="EH16">
        <v>24.994865378984983</v>
      </c>
      <c r="EI16">
        <v>101.82034189417031</v>
      </c>
      <c r="EJ16">
        <v>6.9485501861154049</v>
      </c>
      <c r="EK16">
        <v>3.0048270691096781</v>
      </c>
      <c r="EL16">
        <v>0.49437870247465576</v>
      </c>
      <c r="EM16">
        <v>1.8464006540341944</v>
      </c>
      <c r="EN16">
        <v>7.1516222706989447</v>
      </c>
      <c r="EO16">
        <v>149.55044213104298</v>
      </c>
      <c r="EP16">
        <v>3.1743195569498597</v>
      </c>
      <c r="EQ16">
        <v>9.8267762965992725E-2</v>
      </c>
      <c r="ER16">
        <v>3.4496493387996816</v>
      </c>
      <c r="ES16">
        <v>1.7174883970741446</v>
      </c>
      <c r="ET16">
        <v>4.4048421402167763</v>
      </c>
      <c r="EU16">
        <v>0.91738313490951651</v>
      </c>
      <c r="EV16">
        <v>5.4360073907741162E-2</v>
      </c>
      <c r="EW16">
        <v>0.43267071418387515</v>
      </c>
      <c r="EX16">
        <v>0.19633873638963642</v>
      </c>
      <c r="EY16">
        <v>0.34682985300903368</v>
      </c>
      <c r="EZ16">
        <v>0.33613955155650332</v>
      </c>
      <c r="FA16">
        <v>8.8552424472329749E-2</v>
      </c>
      <c r="FB16">
        <v>6.191532263465771E-2</v>
      </c>
      <c r="FC16">
        <v>2.5558494416429697E-2</v>
      </c>
      <c r="FD16" t="s">
        <v>466</v>
      </c>
      <c r="FE16">
        <v>5.6386204205197375E-2</v>
      </c>
      <c r="FF16">
        <v>163.03390374156223</v>
      </c>
      <c r="FG16">
        <v>22.506411267476711</v>
      </c>
      <c r="FH16">
        <v>278.88760787441379</v>
      </c>
      <c r="FI16">
        <v>127.34755233493195</v>
      </c>
      <c r="FJ16">
        <v>53.923769717030616</v>
      </c>
      <c r="FK16">
        <v>117.60115967262604</v>
      </c>
      <c r="FL16">
        <v>195.79879652857275</v>
      </c>
      <c r="FM16">
        <v>5.0090540423489474</v>
      </c>
      <c r="FN16">
        <v>2.9761350651236187</v>
      </c>
      <c r="FO16">
        <v>0.7371228434841457</v>
      </c>
      <c r="FP16">
        <v>0.77281265776804375</v>
      </c>
      <c r="FQ16">
        <v>86.786661415037287</v>
      </c>
      <c r="FR16">
        <v>4.9126074481735582</v>
      </c>
      <c r="FS16">
        <v>1.1127613409752868</v>
      </c>
      <c r="FT16">
        <v>49.186312926464559</v>
      </c>
      <c r="FU16">
        <v>0.54544310183463496</v>
      </c>
      <c r="FV16">
        <v>0.30545613923490617</v>
      </c>
      <c r="FW16">
        <v>86.122683749620435</v>
      </c>
      <c r="FX16">
        <v>8.4560132524454351E-2</v>
      </c>
      <c r="FY16">
        <v>0.18722253726428764</v>
      </c>
      <c r="FZ16">
        <v>3.3333297878913437</v>
      </c>
      <c r="GA16">
        <v>4.5465327214391253</v>
      </c>
      <c r="GB16">
        <v>11.705987911478807</v>
      </c>
      <c r="GC16">
        <v>41.242854010538359</v>
      </c>
      <c r="GD16">
        <v>63.815062454749217</v>
      </c>
      <c r="GE16">
        <v>68.286323997001048</v>
      </c>
      <c r="GF16">
        <v>662.35368146751182</v>
      </c>
      <c r="GG16">
        <v>1434.7567284070853</v>
      </c>
      <c r="GH16">
        <v>1.4966048299157531</v>
      </c>
      <c r="GI16">
        <v>0.11748219411568886</v>
      </c>
      <c r="GJ16" t="s">
        <v>466</v>
      </c>
      <c r="GK16">
        <v>84.865213104426189</v>
      </c>
      <c r="GL16">
        <v>9.3448331597043683</v>
      </c>
      <c r="GM16" t="s">
        <v>466</v>
      </c>
      <c r="GN16">
        <v>142.71944758203057</v>
      </c>
      <c r="GO16">
        <v>138.66305454981762</v>
      </c>
      <c r="GP16">
        <v>149.7992598980934</v>
      </c>
      <c r="GQ16">
        <v>11.000020769219521</v>
      </c>
      <c r="GR16">
        <v>25.933297954156501</v>
      </c>
      <c r="GS16">
        <v>3.7717532076477824</v>
      </c>
      <c r="GT16">
        <v>0.22546075158213655</v>
      </c>
      <c r="GU16">
        <v>40.658683766515175</v>
      </c>
      <c r="GV16">
        <v>0.55797908218066405</v>
      </c>
      <c r="GW16">
        <v>1363.766165029921</v>
      </c>
      <c r="GX16">
        <v>16078.55330337852</v>
      </c>
      <c r="GY16">
        <v>9429.5935805248373</v>
      </c>
      <c r="GZ16">
        <v>291.15925227228649</v>
      </c>
      <c r="HA16" t="s">
        <v>466</v>
      </c>
      <c r="HB16">
        <v>3.9193019317703008</v>
      </c>
      <c r="HC16">
        <v>2.2278348441760452</v>
      </c>
      <c r="HD16">
        <v>13.060037778361533</v>
      </c>
      <c r="HE16">
        <v>46.803028715410143</v>
      </c>
      <c r="HF16">
        <v>28.08475200996762</v>
      </c>
      <c r="HG16">
        <v>46.789879142245951</v>
      </c>
      <c r="HH16">
        <v>89.812680763176658</v>
      </c>
      <c r="HI16">
        <v>10.28176842769464</v>
      </c>
      <c r="HJ16">
        <v>1.1323979048702544</v>
      </c>
      <c r="HK16">
        <v>1.7354217823024809</v>
      </c>
      <c r="HL16">
        <v>203.79238267240729</v>
      </c>
      <c r="HM16">
        <v>15.200281152450934</v>
      </c>
      <c r="HN16">
        <v>10.054867143345946</v>
      </c>
      <c r="HO16">
        <v>9.5669130518285588</v>
      </c>
      <c r="HP16">
        <v>6.6510235854452331</v>
      </c>
      <c r="HQ16">
        <v>27.409327402916322</v>
      </c>
      <c r="HR16">
        <v>52.632998397046272</v>
      </c>
      <c r="HS16">
        <v>0.76594223619894364</v>
      </c>
      <c r="HT16">
        <v>185.60479994139808</v>
      </c>
      <c r="HU16">
        <v>882.01177102552208</v>
      </c>
      <c r="HV16">
        <v>10371.870468952397</v>
      </c>
      <c r="HW16">
        <v>2639.6340267930777</v>
      </c>
      <c r="HX16">
        <v>2045.0525404764464</v>
      </c>
      <c r="HY16">
        <v>8311.8133340303812</v>
      </c>
      <c r="HZ16">
        <v>316.10009440862143</v>
      </c>
      <c r="IA16">
        <v>52.691060961983375</v>
      </c>
      <c r="IB16">
        <v>34.281380756767689</v>
      </c>
      <c r="IC16">
        <v>50.133522357311897</v>
      </c>
      <c r="ID16">
        <v>2.4569038406209707</v>
      </c>
      <c r="IE16">
        <v>20.618423274024924</v>
      </c>
      <c r="IF16">
        <v>7.2528107063781606</v>
      </c>
      <c r="IG16">
        <v>79.505351011423159</v>
      </c>
      <c r="IH16">
        <v>8.8546131718483938</v>
      </c>
      <c r="II16">
        <v>189.94404273298019</v>
      </c>
      <c r="IJ16">
        <v>10.10502189489241</v>
      </c>
      <c r="IK16">
        <v>77.812839888599385</v>
      </c>
      <c r="IL16">
        <v>335.33613142643594</v>
      </c>
      <c r="IM16">
        <v>67.45303126019931</v>
      </c>
      <c r="IN16">
        <v>969.04900953429944</v>
      </c>
      <c r="IO16">
        <v>14591.825795002476</v>
      </c>
      <c r="IP16">
        <v>3023.8801719658968</v>
      </c>
      <c r="IQ16">
        <v>629.94399032622141</v>
      </c>
      <c r="IR16">
        <v>7578.6650108560125</v>
      </c>
      <c r="IS16">
        <v>1208.990353191813</v>
      </c>
      <c r="IT16">
        <v>944.70557114044414</v>
      </c>
      <c r="IU16">
        <v>5.2015652466439191</v>
      </c>
      <c r="IV16">
        <v>31.201612092711486</v>
      </c>
      <c r="IW16">
        <v>27.095840179890576</v>
      </c>
      <c r="IX16">
        <v>15.831421551813648</v>
      </c>
      <c r="IY16">
        <v>50.137857504490881</v>
      </c>
      <c r="IZ16">
        <v>137.33785860488493</v>
      </c>
      <c r="JA16">
        <v>7.191874977201981</v>
      </c>
      <c r="JB16">
        <v>17.437826695007931</v>
      </c>
      <c r="JC16">
        <v>26.607734682077819</v>
      </c>
      <c r="JD16">
        <v>3.2329487775328127</v>
      </c>
      <c r="JE16">
        <v>7.1918446246375902</v>
      </c>
      <c r="JF16">
        <v>2.9013168231246955</v>
      </c>
      <c r="JG16">
        <v>506.22520350082681</v>
      </c>
      <c r="JH16">
        <v>2502.9978661139198</v>
      </c>
      <c r="JI16">
        <v>3380.1858521045683</v>
      </c>
      <c r="JJ16">
        <v>221.62254903773382</v>
      </c>
      <c r="JK16">
        <v>55.224162551649975</v>
      </c>
      <c r="JL16">
        <v>56.576205863098615</v>
      </c>
      <c r="JM16">
        <v>16.866036932758483</v>
      </c>
      <c r="JN16">
        <v>15.499413512438281</v>
      </c>
      <c r="JO16">
        <v>9.9661470977189115</v>
      </c>
      <c r="JP16">
        <v>34.440567962783419</v>
      </c>
      <c r="JQ16">
        <v>367.44825327616218</v>
      </c>
      <c r="JR16">
        <v>1431.3705490641155</v>
      </c>
      <c r="JS16">
        <v>49.803828365390395</v>
      </c>
      <c r="JT16">
        <v>83.75950883891214</v>
      </c>
      <c r="JU16">
        <v>25.502912346465326</v>
      </c>
      <c r="JV16">
        <v>14.018963389727464</v>
      </c>
      <c r="JW16">
        <v>4.4135269371025592</v>
      </c>
      <c r="JX16">
        <v>28.748250192686296</v>
      </c>
      <c r="JY16">
        <v>11.441266522681637</v>
      </c>
      <c r="JZ16">
        <v>216.05890773883593</v>
      </c>
      <c r="KA16">
        <v>167.1567813909972</v>
      </c>
      <c r="KB16">
        <v>1012.6532182202697</v>
      </c>
      <c r="KC16">
        <v>937.69895906865952</v>
      </c>
      <c r="KD16">
        <v>167.93939728533186</v>
      </c>
      <c r="KE16">
        <v>3586.3783569465991</v>
      </c>
      <c r="KF16">
        <v>112.15206461534444</v>
      </c>
      <c r="KG16">
        <v>485.47167619631563</v>
      </c>
      <c r="KH16">
        <v>11.076362124028977</v>
      </c>
      <c r="KI16">
        <v>228.39679060883188</v>
      </c>
      <c r="KJ16">
        <v>7512.5681884028645</v>
      </c>
      <c r="KK16">
        <v>2586.707253854634</v>
      </c>
      <c r="KL16">
        <v>432.39102359450817</v>
      </c>
      <c r="KM16">
        <v>10298.459775202276</v>
      </c>
      <c r="KN16">
        <v>11.744157578631897</v>
      </c>
      <c r="KO16">
        <v>48.182938523394469</v>
      </c>
      <c r="KP16">
        <v>82.221448681383123</v>
      </c>
      <c r="KQ16">
        <v>144.97626407312222</v>
      </c>
      <c r="KR16">
        <v>32.101166266622343</v>
      </c>
      <c r="KS16">
        <v>2299.9547069557448</v>
      </c>
      <c r="KT16">
        <v>2189.2728530658592</v>
      </c>
      <c r="KU16">
        <v>6.6777776613936721</v>
      </c>
      <c r="KV16">
        <v>0.87033381830294354</v>
      </c>
      <c r="KW16">
        <v>1.1393107101380131</v>
      </c>
      <c r="KX16">
        <v>11.278493408079186</v>
      </c>
      <c r="KY16">
        <v>36.9908619063104</v>
      </c>
      <c r="KZ16">
        <v>23.087525843458216</v>
      </c>
      <c r="LA16">
        <v>14.207035959091174</v>
      </c>
      <c r="LB16">
        <v>16.025653195687021</v>
      </c>
      <c r="LC16">
        <v>6.7979130688537817</v>
      </c>
      <c r="LD16">
        <v>13.241681810736038</v>
      </c>
      <c r="LE16">
        <v>6.3762092747814645</v>
      </c>
      <c r="LF16">
        <v>0.9594598001725424</v>
      </c>
      <c r="LG16">
        <v>1.6918276365562801</v>
      </c>
      <c r="LH16">
        <v>19.162977933247483</v>
      </c>
      <c r="LI16">
        <v>14.147582307794591</v>
      </c>
      <c r="LJ16">
        <v>7.6966720374939276E-2</v>
      </c>
      <c r="LK16">
        <v>5.4199336226866865</v>
      </c>
      <c r="LL16">
        <v>167.47622287053923</v>
      </c>
      <c r="LM16">
        <v>5.7703973976252172</v>
      </c>
      <c r="LN16">
        <v>66.286189639535635</v>
      </c>
      <c r="LO16">
        <v>40.690634522069942</v>
      </c>
      <c r="LP16">
        <v>5.7075756585005273</v>
      </c>
      <c r="LQ16">
        <v>102.35443250269792</v>
      </c>
      <c r="LR16">
        <v>2.7112217905927785</v>
      </c>
      <c r="LS16">
        <v>5.7180815931211058</v>
      </c>
      <c r="LT16">
        <v>1.1607283902942767</v>
      </c>
      <c r="LU16">
        <v>4.1095435708678707</v>
      </c>
      <c r="LV16">
        <v>22.421956286300443</v>
      </c>
      <c r="LW16">
        <v>16.482300554346363</v>
      </c>
      <c r="LX16">
        <v>0.12848630071209532</v>
      </c>
      <c r="LY16">
        <v>4.1324982437092608</v>
      </c>
      <c r="LZ16">
        <v>135.83939740800363</v>
      </c>
      <c r="MA16">
        <v>3.6678910610751725</v>
      </c>
      <c r="MB16">
        <v>41.43666669890743</v>
      </c>
      <c r="MC16">
        <v>28.473858367337225</v>
      </c>
      <c r="MD16">
        <v>2.9679515362673592</v>
      </c>
      <c r="ME16">
        <v>90.84382986627412</v>
      </c>
      <c r="MF16">
        <v>9.2876683100907833</v>
      </c>
      <c r="MG16">
        <v>2.701894967102338</v>
      </c>
      <c r="MH16">
        <v>87.270047194877037</v>
      </c>
      <c r="MI16">
        <v>2.759681155676307</v>
      </c>
      <c r="MJ16">
        <v>19.007342608082784</v>
      </c>
      <c r="MK16">
        <v>12.023598192121007</v>
      </c>
      <c r="ML16">
        <v>2.7152614597066207</v>
      </c>
      <c r="MM16">
        <v>44.845668346686075</v>
      </c>
      <c r="MN16">
        <v>2.8413506070536485</v>
      </c>
      <c r="MO16">
        <v>6.981279854291647</v>
      </c>
      <c r="MP16">
        <v>48.891995904833529</v>
      </c>
      <c r="MQ16">
        <v>62.676668335184694</v>
      </c>
      <c r="MR16">
        <v>6.1842331840052198</v>
      </c>
      <c r="MS16">
        <v>1.9629470261492321</v>
      </c>
      <c r="MT16">
        <v>1876.8819909730212</v>
      </c>
      <c r="MU16">
        <v>76.714544954869154</v>
      </c>
      <c r="MV16">
        <v>53.176667856864391</v>
      </c>
      <c r="MW16">
        <v>694.01911518189229</v>
      </c>
      <c r="MX16">
        <v>0.22378700798960552</v>
      </c>
      <c r="MY16">
        <v>2.6948867985915177</v>
      </c>
      <c r="MZ16">
        <v>0.64095145455518121</v>
      </c>
      <c r="NA16">
        <v>28.942265482617138</v>
      </c>
      <c r="NB16">
        <v>2.0369616692460824</v>
      </c>
      <c r="NC16">
        <v>2.5524263609479929</v>
      </c>
      <c r="ND16">
        <v>18.917544822962252</v>
      </c>
      <c r="NE16">
        <v>164.3100306716685</v>
      </c>
      <c r="NF16">
        <v>82.513558124702996</v>
      </c>
      <c r="NG16">
        <v>73.088577934690022</v>
      </c>
      <c r="NH16">
        <v>29.47147896579213</v>
      </c>
      <c r="NI16">
        <v>520.88395603693186</v>
      </c>
      <c r="NJ16">
        <v>35.82621565946679</v>
      </c>
      <c r="NK16">
        <v>2.9554409370674293</v>
      </c>
      <c r="NL16">
        <v>676.36756702586138</v>
      </c>
      <c r="NM16">
        <v>261.65227256303285</v>
      </c>
      <c r="NN16">
        <v>5278.8398655364372</v>
      </c>
      <c r="NO16">
        <v>392.74254596270822</v>
      </c>
      <c r="NP16">
        <v>38.405317947543082</v>
      </c>
      <c r="NQ16">
        <v>35.958854504714068</v>
      </c>
      <c r="NR16">
        <v>54.808091584127858</v>
      </c>
      <c r="NS16">
        <v>18.702487805545541</v>
      </c>
      <c r="NT16">
        <v>100.25051623512829</v>
      </c>
      <c r="NU16">
        <v>219.74254330100445</v>
      </c>
      <c r="NV16">
        <v>409.99886215527698</v>
      </c>
      <c r="NW16">
        <v>190.3740698710555</v>
      </c>
      <c r="NX16">
        <v>5467.6066436331539</v>
      </c>
      <c r="NY16">
        <v>208.77137181183988</v>
      </c>
      <c r="NZ16">
        <v>314.89483665234604</v>
      </c>
      <c r="OA16">
        <v>1355.8767311074696</v>
      </c>
      <c r="OB16">
        <v>217.5455998865699</v>
      </c>
      <c r="OC16">
        <v>56.500513464677667</v>
      </c>
      <c r="OD16">
        <v>971.62033505587056</v>
      </c>
      <c r="OE16">
        <v>52.336599884280922</v>
      </c>
      <c r="OF16">
        <v>29.701351668579118</v>
      </c>
      <c r="OG16">
        <v>38.96636690011502</v>
      </c>
      <c r="OH16">
        <v>14797.881101916028</v>
      </c>
      <c r="OI16">
        <v>24.193409975628281</v>
      </c>
      <c r="OJ16">
        <v>105.420273845569</v>
      </c>
      <c r="OK16">
        <v>44.837628355078976</v>
      </c>
      <c r="OL16">
        <v>70.024851641527164</v>
      </c>
      <c r="OM16">
        <v>70.273304355843734</v>
      </c>
      <c r="ON16" t="s">
        <v>466</v>
      </c>
      <c r="OO16">
        <v>1122.1167369151508</v>
      </c>
      <c r="OP16">
        <v>313.48622934562371</v>
      </c>
      <c r="OQ16">
        <v>1265.4720322619096</v>
      </c>
      <c r="OR16">
        <v>11305.194528271959</v>
      </c>
      <c r="OS16">
        <v>3679.913496369621</v>
      </c>
      <c r="OT16">
        <v>603.43045349062436</v>
      </c>
      <c r="OU16">
        <v>162.26595151649119</v>
      </c>
      <c r="OV16">
        <v>934.1145603983008</v>
      </c>
      <c r="OW16">
        <v>1062.6246754131259</v>
      </c>
      <c r="OX16">
        <v>170.54380995642606</v>
      </c>
      <c r="OY16">
        <v>127.58520224919839</v>
      </c>
      <c r="OZ16">
        <v>64.962546718110815</v>
      </c>
      <c r="PA16">
        <v>87.607990751824119</v>
      </c>
      <c r="PB16">
        <v>147.863683882739</v>
      </c>
      <c r="PC16">
        <v>19.203621806913212</v>
      </c>
      <c r="PD16">
        <v>1962.9713741130179</v>
      </c>
      <c r="PE16">
        <v>1052.3665502827866</v>
      </c>
      <c r="PF16">
        <v>985.76902034553041</v>
      </c>
      <c r="PG16">
        <v>2939.9503532500953</v>
      </c>
      <c r="PH16" t="s">
        <v>466</v>
      </c>
      <c r="PI16">
        <v>10159.165483569795</v>
      </c>
      <c r="PJ16">
        <v>4801.6389326386397</v>
      </c>
      <c r="PK16">
        <v>250.00175789991468</v>
      </c>
      <c r="PL16">
        <v>444.70308409591041</v>
      </c>
      <c r="PM16">
        <v>742.11702294611996</v>
      </c>
      <c r="PN16">
        <v>50.867947228630896</v>
      </c>
      <c r="PO16">
        <v>160.24223531360585</v>
      </c>
      <c r="PP16">
        <v>982.59140265961526</v>
      </c>
      <c r="PQ16">
        <v>267.74559598874009</v>
      </c>
      <c r="PR16">
        <v>92.900101540159298</v>
      </c>
      <c r="PS16">
        <v>295.55464916357204</v>
      </c>
      <c r="PT16">
        <v>592.23510059386592</v>
      </c>
      <c r="PU16">
        <v>0.26501550538821622</v>
      </c>
      <c r="PV16">
        <v>14797.881101916028</v>
      </c>
      <c r="PW16">
        <v>1920.7845672430083</v>
      </c>
      <c r="PX16">
        <v>46569.720498557806</v>
      </c>
      <c r="PY16">
        <v>17.370973464229948</v>
      </c>
      <c r="PZ16">
        <v>47.884265715209111</v>
      </c>
      <c r="QA16">
        <v>1396.7647890629075</v>
      </c>
      <c r="QB16">
        <v>11.944254364519237</v>
      </c>
      <c r="QC16">
        <v>0.14386002125628478</v>
      </c>
      <c r="QD16">
        <v>959.09920113661417</v>
      </c>
      <c r="QE16">
        <v>9.4951246087247565</v>
      </c>
      <c r="QF16">
        <v>141.99834313065068</v>
      </c>
      <c r="QG16">
        <v>946.02916167049705</v>
      </c>
      <c r="QH16">
        <v>91625.011302903527</v>
      </c>
      <c r="QI16">
        <v>482.28448316159194</v>
      </c>
      <c r="QJ16">
        <v>334.29537365510174</v>
      </c>
      <c r="QK16">
        <v>34624.476064388</v>
      </c>
      <c r="QL16">
        <v>136.69279665683192</v>
      </c>
      <c r="QM16">
        <v>1099.9882494254714</v>
      </c>
      <c r="QN16">
        <v>2700.7923189666471</v>
      </c>
      <c r="QO16">
        <v>7822.7856010923288</v>
      </c>
      <c r="QP16">
        <v>8167.2650585321471</v>
      </c>
      <c r="QQ16">
        <v>9109.9013500509773</v>
      </c>
      <c r="QR16">
        <v>1245.6664484071182</v>
      </c>
      <c r="QS16">
        <v>35.923434022102441</v>
      </c>
      <c r="QT16">
        <v>592.23510059386592</v>
      </c>
      <c r="QU16">
        <v>121.00431845297506</v>
      </c>
      <c r="QV16">
        <v>47.570424027255115</v>
      </c>
      <c r="QW16" s="6"/>
      <c r="QX16" t="s">
        <v>466</v>
      </c>
      <c r="QY16" t="s">
        <v>466</v>
      </c>
      <c r="QZ16">
        <v>289.40752369765704</v>
      </c>
      <c r="RA16">
        <v>474.2705779242973</v>
      </c>
      <c r="RB16" t="s">
        <v>466</v>
      </c>
      <c r="RC16">
        <v>21.677690748365023</v>
      </c>
      <c r="RD16">
        <v>18.365919402417685</v>
      </c>
      <c r="RE16">
        <v>69.539827269439797</v>
      </c>
      <c r="RF16">
        <v>3730.2063573537453</v>
      </c>
      <c r="RG16" t="s">
        <v>466</v>
      </c>
      <c r="RH16">
        <v>14.148488674843</v>
      </c>
      <c r="RI16">
        <v>0.46262547799872006</v>
      </c>
      <c r="RJ16">
        <v>7.7512794243452969</v>
      </c>
      <c r="RK16">
        <v>16.168822315392134</v>
      </c>
      <c r="RL16" t="s">
        <v>466</v>
      </c>
      <c r="RM16" t="s">
        <v>466</v>
      </c>
      <c r="RN16" t="s">
        <v>466</v>
      </c>
      <c r="RO16">
        <v>1.9629551468803179</v>
      </c>
      <c r="RP16">
        <v>1.6848816879920778</v>
      </c>
      <c r="RQ16">
        <v>5.9734177958098904</v>
      </c>
      <c r="RR16">
        <v>46.712752324808399</v>
      </c>
      <c r="RS16">
        <v>243.86302706704953</v>
      </c>
      <c r="RT16">
        <v>3.6073207690501103</v>
      </c>
      <c r="RU16">
        <v>2.4408257476686464</v>
      </c>
      <c r="RV16">
        <v>6.5626859259865649</v>
      </c>
      <c r="RW16">
        <v>1.1076614096917512</v>
      </c>
      <c r="RX16">
        <v>2.8081919860537736</v>
      </c>
      <c r="RY16">
        <v>18.287765549726146</v>
      </c>
      <c r="RZ16">
        <v>18.043743098896865</v>
      </c>
      <c r="SA16" t="s">
        <v>466</v>
      </c>
      <c r="SB16">
        <v>4.7708887816571588</v>
      </c>
      <c r="SC16" t="s">
        <v>466</v>
      </c>
      <c r="SD16">
        <v>5.4629559113366071</v>
      </c>
      <c r="SE16" t="s">
        <v>466</v>
      </c>
      <c r="SF16" t="s">
        <v>466</v>
      </c>
      <c r="SG16">
        <v>3.9456714049204611</v>
      </c>
      <c r="SH16">
        <v>22.408446162932954</v>
      </c>
      <c r="SI16">
        <v>127.95447107997082</v>
      </c>
      <c r="SJ16">
        <v>6.6197747142138867</v>
      </c>
      <c r="SK16">
        <v>2.100240384374068</v>
      </c>
      <c r="SL16">
        <v>18.747528373618152</v>
      </c>
      <c r="SM16">
        <v>9.5853457162055751</v>
      </c>
      <c r="SN16">
        <v>71.034530757219812</v>
      </c>
      <c r="SO16">
        <v>1.3604746458607793</v>
      </c>
      <c r="SP16">
        <v>0.54647110303543622</v>
      </c>
      <c r="SQ16">
        <v>0.73095862278653034</v>
      </c>
      <c r="SR16" t="s">
        <v>466</v>
      </c>
      <c r="SS16" t="s">
        <v>466</v>
      </c>
      <c r="ST16">
        <v>0.9318578652039633</v>
      </c>
      <c r="SU16" t="s">
        <v>466</v>
      </c>
      <c r="SV16">
        <v>1.3544308518614165</v>
      </c>
      <c r="SW16" t="s">
        <v>466</v>
      </c>
      <c r="SX16">
        <v>1.3691964894392876</v>
      </c>
      <c r="SY16">
        <v>813.23455217726485</v>
      </c>
      <c r="SZ16">
        <v>544.16270402119881</v>
      </c>
      <c r="TA16">
        <v>1087.9018105654889</v>
      </c>
      <c r="TB16">
        <v>51.985165280603375</v>
      </c>
      <c r="TC16">
        <v>295.64963542502153</v>
      </c>
      <c r="TD16">
        <v>699.95930033416687</v>
      </c>
      <c r="TE16">
        <v>121.72666828177279</v>
      </c>
      <c r="TF16">
        <v>1505.47545764041</v>
      </c>
      <c r="TG16">
        <v>28.272002523076889</v>
      </c>
      <c r="TH16">
        <v>3.1834883638472795</v>
      </c>
      <c r="TI16">
        <v>150.5788832478799</v>
      </c>
      <c r="TJ16">
        <v>133.72858605878594</v>
      </c>
      <c r="TK16">
        <v>10.646408322561365</v>
      </c>
      <c r="TL16">
        <v>500.38177290684752</v>
      </c>
      <c r="TM16">
        <v>4.6043162165123013</v>
      </c>
      <c r="TN16">
        <v>5.6352126102063362</v>
      </c>
      <c r="TO16">
        <v>0.34726729521514588</v>
      </c>
      <c r="TP16">
        <v>13.232926991547215</v>
      </c>
      <c r="TQ16" t="s">
        <v>466</v>
      </c>
      <c r="TR16">
        <v>6.0285902230918778</v>
      </c>
      <c r="TS16">
        <v>31.52235837991655</v>
      </c>
      <c r="TT16">
        <v>15.689638390184484</v>
      </c>
      <c r="TU16">
        <v>6.8159014251665653</v>
      </c>
      <c r="TV16">
        <v>46.452661945608426</v>
      </c>
      <c r="TW16">
        <v>168.5676349469868</v>
      </c>
      <c r="TX16">
        <v>106.61497254481604</v>
      </c>
      <c r="TY16">
        <v>161.52231207428929</v>
      </c>
      <c r="TZ16">
        <v>808.41136332223653</v>
      </c>
      <c r="UA16">
        <v>4554.7283938543678</v>
      </c>
      <c r="UB16">
        <v>219.037363914075</v>
      </c>
      <c r="UC16">
        <v>10414.644238761273</v>
      </c>
      <c r="UD16">
        <v>274.54024053796002</v>
      </c>
      <c r="UE16">
        <v>2164.8531642651242</v>
      </c>
      <c r="UF16">
        <v>7783.7404426423418</v>
      </c>
      <c r="UG16">
        <v>143.28471016679316</v>
      </c>
      <c r="UH16">
        <v>621.2889928697673</v>
      </c>
      <c r="UI16">
        <v>145.39581944745507</v>
      </c>
      <c r="UJ16">
        <v>3015.4447671285525</v>
      </c>
      <c r="UK16">
        <v>41.674456633080638</v>
      </c>
      <c r="UL16">
        <v>7.7499485759252718</v>
      </c>
      <c r="UM16">
        <v>3.48026716797686</v>
      </c>
      <c r="UN16">
        <v>295.20452580845409</v>
      </c>
      <c r="UO16">
        <v>3.4120412520471715</v>
      </c>
      <c r="UP16">
        <v>65.856345982708973</v>
      </c>
      <c r="UQ16">
        <v>113.76977587932947</v>
      </c>
      <c r="UR16">
        <v>2.5468692828078887</v>
      </c>
      <c r="US16" t="s">
        <v>466</v>
      </c>
      <c r="UT16">
        <v>9.9984325844643784</v>
      </c>
      <c r="UU16">
        <v>67.096220925532364</v>
      </c>
      <c r="UV16">
        <v>140.77983645677963</v>
      </c>
      <c r="UW16">
        <v>114.86256828109819</v>
      </c>
      <c r="UX16">
        <v>969.44631648623215</v>
      </c>
      <c r="UY16">
        <v>2923.8284461132471</v>
      </c>
      <c r="UZ16">
        <v>99.643353899983154</v>
      </c>
      <c r="VA16">
        <v>4853.6796700901868</v>
      </c>
      <c r="VB16">
        <v>471.2568862253184</v>
      </c>
      <c r="VC16">
        <v>105.56906752251886</v>
      </c>
      <c r="VD16">
        <v>4293.0195888771668</v>
      </c>
      <c r="VE16">
        <v>69.240532691398556</v>
      </c>
      <c r="VF16">
        <v>142.46761813340672</v>
      </c>
      <c r="VG16">
        <v>1968.0771780389155</v>
      </c>
      <c r="VH16">
        <v>23.592677613810153</v>
      </c>
      <c r="VI16">
        <v>52.420293809501111</v>
      </c>
      <c r="VJ16">
        <v>59.10494150239866</v>
      </c>
      <c r="VK16">
        <v>26.394281015928829</v>
      </c>
      <c r="VL16">
        <v>618.3079119946143</v>
      </c>
      <c r="VM16">
        <v>15.332669058126767</v>
      </c>
      <c r="VN16">
        <v>26.773603828406252</v>
      </c>
      <c r="VO16">
        <v>120.25313713850986</v>
      </c>
      <c r="VP16">
        <v>51.736737328311335</v>
      </c>
      <c r="VQ16">
        <v>163.01841324652543</v>
      </c>
      <c r="VR16">
        <v>1423.9572317596537</v>
      </c>
      <c r="VS16">
        <v>25.548152418245277</v>
      </c>
      <c r="VT16">
        <v>28.371212478255401</v>
      </c>
      <c r="VU16">
        <v>48.672749092921407</v>
      </c>
      <c r="VV16">
        <v>670.93361704049312</v>
      </c>
      <c r="VW16">
        <v>1590.4338497769513</v>
      </c>
      <c r="VX16">
        <v>7.2194303736910861</v>
      </c>
      <c r="VY16">
        <v>13.034819831266411</v>
      </c>
      <c r="VZ16">
        <v>203.87455857319961</v>
      </c>
      <c r="WA16">
        <v>770.28657681351262</v>
      </c>
      <c r="WB16">
        <v>18.966420231473609</v>
      </c>
      <c r="WC16">
        <v>164.87484232112712</v>
      </c>
      <c r="WD16">
        <v>14.180235850929883</v>
      </c>
      <c r="WE16">
        <v>66.692525987858318</v>
      </c>
      <c r="WF16">
        <v>127.24792181919278</v>
      </c>
      <c r="WG16">
        <v>486.42857852622734</v>
      </c>
      <c r="WH16">
        <v>58.367572045387647</v>
      </c>
      <c r="WI16">
        <v>272.40981563465266</v>
      </c>
      <c r="WJ16">
        <v>0.4222982918285747</v>
      </c>
      <c r="WK16">
        <v>31.337722239527395</v>
      </c>
      <c r="WL16">
        <v>4.8510272889488615</v>
      </c>
      <c r="WM16">
        <v>4.5421923644503162</v>
      </c>
      <c r="WN16">
        <v>0.2917356650671864</v>
      </c>
      <c r="WO16" t="s">
        <v>466</v>
      </c>
      <c r="WP16">
        <v>1.3461816564050368</v>
      </c>
      <c r="WQ16">
        <v>1.4688283187648647</v>
      </c>
      <c r="WR16">
        <v>14.405503900559932</v>
      </c>
      <c r="WS16">
        <v>19.999247170463597</v>
      </c>
      <c r="WT16">
        <v>18.428249550518188</v>
      </c>
      <c r="WU16">
        <v>6.7650797674379595</v>
      </c>
      <c r="WV16">
        <v>4955.9146401634389</v>
      </c>
      <c r="WW16">
        <v>43602.249521181722</v>
      </c>
      <c r="WX16">
        <v>24.439270233733367</v>
      </c>
      <c r="WY16">
        <v>6.7650797674379595</v>
      </c>
      <c r="WZ16">
        <v>43.910589416333941</v>
      </c>
    </row>
    <row r="17" spans="1:624" x14ac:dyDescent="0.25">
      <c r="A17" t="s">
        <v>623</v>
      </c>
      <c r="B17">
        <v>243</v>
      </c>
      <c r="C17" t="s">
        <v>467</v>
      </c>
      <c r="E17" t="s">
        <v>625</v>
      </c>
      <c r="QW17" s="6"/>
      <c r="QX17" t="s">
        <v>466</v>
      </c>
      <c r="QY17" t="s">
        <v>466</v>
      </c>
      <c r="QZ17">
        <v>38.238552660480636</v>
      </c>
      <c r="RA17">
        <v>403.56448685512009</v>
      </c>
      <c r="RB17">
        <v>7.1737200885899455</v>
      </c>
      <c r="RC17">
        <v>17.706639149782895</v>
      </c>
      <c r="RD17">
        <v>42.148533391366684</v>
      </c>
      <c r="RE17">
        <v>121.00246145707607</v>
      </c>
      <c r="RF17">
        <v>4169.3129761108203</v>
      </c>
      <c r="RG17" t="s">
        <v>466</v>
      </c>
      <c r="RH17">
        <v>29.863465697356304</v>
      </c>
      <c r="RI17" t="s">
        <v>466</v>
      </c>
      <c r="RJ17">
        <v>14.853750483417477</v>
      </c>
      <c r="RK17">
        <v>22.349718044046067</v>
      </c>
      <c r="RL17" t="s">
        <v>466</v>
      </c>
      <c r="RM17" t="s">
        <v>466</v>
      </c>
      <c r="RN17" t="s">
        <v>466</v>
      </c>
      <c r="RO17">
        <v>3.8898734019502776</v>
      </c>
      <c r="RP17">
        <v>2.8697816887253937</v>
      </c>
      <c r="RQ17">
        <v>4.7140365104842559</v>
      </c>
      <c r="RR17">
        <v>60.059141005417871</v>
      </c>
      <c r="RS17">
        <v>351.21285772776287</v>
      </c>
      <c r="RT17">
        <v>8.0092177396046225</v>
      </c>
      <c r="RU17">
        <v>2.0572608066931299</v>
      </c>
      <c r="RV17">
        <v>6.5127890958491621</v>
      </c>
      <c r="RW17">
        <v>0.54138161921615624</v>
      </c>
      <c r="RX17" t="s">
        <v>466</v>
      </c>
      <c r="RY17">
        <v>27.843773365529636</v>
      </c>
      <c r="RZ17" t="s">
        <v>466</v>
      </c>
      <c r="SA17" t="s">
        <v>466</v>
      </c>
      <c r="SB17">
        <v>0</v>
      </c>
      <c r="SC17">
        <v>8.9379449363554997</v>
      </c>
      <c r="SD17">
        <v>15.406092974918803</v>
      </c>
      <c r="SE17">
        <v>0.99916989722668947</v>
      </c>
      <c r="SF17">
        <v>19.890573228491068</v>
      </c>
      <c r="SG17">
        <v>3.6674463549080052</v>
      </c>
      <c r="SH17">
        <v>20.71279668893461</v>
      </c>
      <c r="SI17">
        <v>65.664751207302643</v>
      </c>
      <c r="SJ17">
        <v>6.2128701605681282</v>
      </c>
      <c r="SK17">
        <v>2.7708081950078274</v>
      </c>
      <c r="SL17">
        <v>16.234117932918156</v>
      </c>
      <c r="SM17">
        <v>10.71671467088486</v>
      </c>
      <c r="SN17">
        <v>5.3335229283324797</v>
      </c>
      <c r="SO17">
        <v>0.14313758818901517</v>
      </c>
      <c r="SP17">
        <v>0.64906455338482782</v>
      </c>
      <c r="SQ17">
        <v>0.18064854468512995</v>
      </c>
      <c r="SR17" t="s">
        <v>466</v>
      </c>
      <c r="SS17">
        <v>1.8656067621444676</v>
      </c>
      <c r="ST17">
        <v>2.1405753859312262</v>
      </c>
      <c r="SU17" t="s">
        <v>466</v>
      </c>
      <c r="SV17">
        <v>5.7339226737149556</v>
      </c>
      <c r="SW17">
        <v>5.2996800158947845</v>
      </c>
      <c r="SX17" t="s">
        <v>466</v>
      </c>
      <c r="SY17">
        <v>660.89855382988242</v>
      </c>
      <c r="SZ17">
        <v>438.40113020072948</v>
      </c>
      <c r="TA17">
        <v>906.23564978462957</v>
      </c>
      <c r="TB17">
        <v>50.903571352905566</v>
      </c>
      <c r="TC17">
        <v>273.34708866253277</v>
      </c>
      <c r="TD17">
        <v>546.99433570181736</v>
      </c>
      <c r="TE17">
        <v>138.1213709976779</v>
      </c>
      <c r="TF17">
        <v>1322.2258891743459</v>
      </c>
      <c r="TG17">
        <v>34.235201004807735</v>
      </c>
      <c r="TH17">
        <v>3.0546254449900601</v>
      </c>
      <c r="TI17">
        <v>177.40353413964121</v>
      </c>
      <c r="TJ17">
        <v>159.45389790357768</v>
      </c>
      <c r="TK17">
        <v>10.551083866560525</v>
      </c>
      <c r="TL17">
        <v>577.81832933723229</v>
      </c>
      <c r="TM17">
        <v>4.7044112885563534</v>
      </c>
      <c r="TN17">
        <v>6.2232078507918596</v>
      </c>
      <c r="TO17">
        <v>0.93235739915379334</v>
      </c>
      <c r="TP17">
        <v>2.1546685760595663</v>
      </c>
      <c r="TQ17" t="s">
        <v>466</v>
      </c>
      <c r="TR17">
        <v>7.7783057944343064</v>
      </c>
      <c r="TS17" t="s">
        <v>466</v>
      </c>
      <c r="TT17">
        <v>16.043051735249289</v>
      </c>
      <c r="TU17">
        <v>6.5738568477956614</v>
      </c>
      <c r="TV17">
        <v>40.369503805528737</v>
      </c>
      <c r="TW17">
        <v>144.55366096272684</v>
      </c>
      <c r="TX17">
        <v>106.65854134218839</v>
      </c>
      <c r="TY17">
        <v>152.39499420321692</v>
      </c>
      <c r="TZ17">
        <v>1229.6380824620019</v>
      </c>
      <c r="UA17">
        <v>4062.6973044652964</v>
      </c>
      <c r="UB17">
        <v>203.03509078210053</v>
      </c>
      <c r="UC17">
        <v>10890.827511597634</v>
      </c>
      <c r="UD17">
        <v>351.46072758982729</v>
      </c>
      <c r="UE17">
        <v>2436.7291842345139</v>
      </c>
      <c r="UF17">
        <v>7710.1767818564431</v>
      </c>
      <c r="UG17">
        <v>220.76649550682362</v>
      </c>
      <c r="UH17">
        <v>871.92012171345755</v>
      </c>
      <c r="UI17">
        <v>162.59323279012526</v>
      </c>
      <c r="UJ17">
        <v>3677.5818006082363</v>
      </c>
      <c r="UK17">
        <v>56.34333137981595</v>
      </c>
      <c r="UL17">
        <v>10.021834889501289</v>
      </c>
      <c r="UM17">
        <v>3.4487624422627241</v>
      </c>
      <c r="UN17">
        <v>449.12878183352007</v>
      </c>
      <c r="UO17">
        <v>1.2719610894912667</v>
      </c>
      <c r="UP17">
        <v>69.66238062043395</v>
      </c>
      <c r="UQ17">
        <v>118.23185089358188</v>
      </c>
      <c r="UR17">
        <v>1.7034229278146762</v>
      </c>
      <c r="US17">
        <v>2.1868404166081259</v>
      </c>
      <c r="UT17" t="s">
        <v>466</v>
      </c>
      <c r="UU17" t="s">
        <v>466</v>
      </c>
      <c r="UV17">
        <v>174.31500853427269</v>
      </c>
      <c r="UW17">
        <v>79.329777551658395</v>
      </c>
      <c r="UX17">
        <v>1025.3653075089717</v>
      </c>
      <c r="UY17">
        <v>3086.4671375553257</v>
      </c>
      <c r="UZ17">
        <v>130.85838966053234</v>
      </c>
      <c r="VA17">
        <v>4985.6939039389772</v>
      </c>
      <c r="VB17">
        <v>626.93641141995943</v>
      </c>
      <c r="VC17">
        <v>107.66563576680662</v>
      </c>
      <c r="VD17">
        <v>4948.4365732644992</v>
      </c>
      <c r="VE17">
        <v>84.527003949529899</v>
      </c>
      <c r="VF17">
        <v>186.48258480896118</v>
      </c>
      <c r="VG17">
        <v>2610.6473602807537</v>
      </c>
      <c r="VH17">
        <v>31.785368397202326</v>
      </c>
      <c r="VI17">
        <v>76.085481160474203</v>
      </c>
      <c r="VJ17">
        <v>77.929408024835496</v>
      </c>
      <c r="VK17">
        <v>35.321261077388804</v>
      </c>
      <c r="VL17">
        <v>859.2803650197518</v>
      </c>
      <c r="VM17">
        <v>21.613217337497311</v>
      </c>
      <c r="VN17">
        <v>29.328852458648619</v>
      </c>
      <c r="VO17">
        <v>182.71224378170976</v>
      </c>
      <c r="VP17">
        <v>73.259300102538973</v>
      </c>
      <c r="VQ17">
        <v>241.5375681961045</v>
      </c>
      <c r="VR17">
        <v>1582.1824449396042</v>
      </c>
      <c r="VS17">
        <v>34.48124736687339</v>
      </c>
      <c r="VT17">
        <v>43.367857748845715</v>
      </c>
      <c r="VU17">
        <v>69.025388393437197</v>
      </c>
      <c r="VV17">
        <v>863.77887453157973</v>
      </c>
      <c r="VW17">
        <v>2411.7415167021541</v>
      </c>
      <c r="VX17">
        <v>8.9795979442113492</v>
      </c>
      <c r="VY17">
        <v>24.801078997578738</v>
      </c>
      <c r="VZ17">
        <v>284.99607958227358</v>
      </c>
      <c r="WA17">
        <v>1215.0139148238657</v>
      </c>
      <c r="WB17">
        <v>25.506039625246192</v>
      </c>
      <c r="WC17">
        <v>202.65125486950109</v>
      </c>
      <c r="WD17">
        <v>19.949855835060415</v>
      </c>
      <c r="WE17">
        <v>105.38691058676631</v>
      </c>
      <c r="WF17">
        <v>173.13348867651283</v>
      </c>
      <c r="WG17">
        <v>845.75273946084121</v>
      </c>
      <c r="WH17">
        <v>106.06822260785468</v>
      </c>
      <c r="WI17">
        <v>488.82698625403953</v>
      </c>
      <c r="WJ17">
        <v>0.15995702583357915</v>
      </c>
      <c r="WK17">
        <v>34.866415446025457</v>
      </c>
      <c r="WL17">
        <v>5.0430413452730569</v>
      </c>
      <c r="WM17" t="s">
        <v>466</v>
      </c>
      <c r="WN17" t="s">
        <v>466</v>
      </c>
      <c r="WO17" t="s">
        <v>466</v>
      </c>
      <c r="WP17">
        <v>0.62044516583575382</v>
      </c>
      <c r="WQ17" t="s">
        <v>466</v>
      </c>
      <c r="WR17">
        <v>18.506258330883583</v>
      </c>
      <c r="WS17">
        <v>25.524594081779995</v>
      </c>
      <c r="WT17">
        <v>21.01107004237009</v>
      </c>
      <c r="WU17">
        <v>5.9454868216133132</v>
      </c>
      <c r="WV17">
        <v>5306.0806435337599</v>
      </c>
      <c r="WW17">
        <v>48590.639896314475</v>
      </c>
      <c r="WX17">
        <v>21.01107004237009</v>
      </c>
      <c r="WY17">
        <v>5.9454868216133132</v>
      </c>
      <c r="WZ17">
        <v>36.781718301885135</v>
      </c>
    </row>
    <row r="18" spans="1:624" x14ac:dyDescent="0.25">
      <c r="A18" t="s">
        <v>623</v>
      </c>
      <c r="B18">
        <v>272</v>
      </c>
      <c r="C18" t="s">
        <v>467</v>
      </c>
      <c r="D18">
        <v>28.952295315540727</v>
      </c>
      <c r="E18">
        <v>4.6206177706373495E-2</v>
      </c>
      <c r="F18">
        <v>0.14125157209477043</v>
      </c>
      <c r="G18">
        <v>2.673680877268236E-2</v>
      </c>
      <c r="H18">
        <v>7.5932166047024213E-2</v>
      </c>
      <c r="I18">
        <v>5.9606802507211863E-3</v>
      </c>
      <c r="J18" t="s">
        <v>466</v>
      </c>
      <c r="K18">
        <v>0.22681357813207351</v>
      </c>
      <c r="L18">
        <v>1.8381371040195091E-2</v>
      </c>
      <c r="M18">
        <v>1.1067582597427377</v>
      </c>
      <c r="N18">
        <v>9.7993845621504564E-4</v>
      </c>
      <c r="O18">
        <v>1.2458842970017642E-2</v>
      </c>
      <c r="P18">
        <v>6.3962967241876344E-3</v>
      </c>
      <c r="Q18">
        <v>50.628464931467974</v>
      </c>
      <c r="R18">
        <v>4.4617072132791513</v>
      </c>
      <c r="S18">
        <v>6.1212263448739597</v>
      </c>
      <c r="T18">
        <v>15.389937777956588</v>
      </c>
      <c r="U18">
        <v>0.63976711899414418</v>
      </c>
      <c r="V18">
        <v>0.61484778185525091</v>
      </c>
      <c r="W18">
        <v>2.8355390773653806</v>
      </c>
      <c r="X18">
        <v>1.2485722101766124</v>
      </c>
      <c r="Y18">
        <v>4.715853677749231</v>
      </c>
      <c r="Z18">
        <v>2.8349063455613095</v>
      </c>
      <c r="AA18">
        <v>3.268585046581673</v>
      </c>
      <c r="AB18">
        <v>2.5484792994928731</v>
      </c>
      <c r="AC18">
        <v>0.21655873966018563</v>
      </c>
      <c r="AD18">
        <v>5.894546372496082</v>
      </c>
      <c r="AE18">
        <v>8.2206544209536858</v>
      </c>
      <c r="AF18">
        <v>19.460967667544313</v>
      </c>
      <c r="AG18">
        <v>27.771146466936127</v>
      </c>
      <c r="AH18">
        <v>0.96948442144501901</v>
      </c>
      <c r="AI18">
        <v>83.988347634832664</v>
      </c>
      <c r="AJ18">
        <v>2.1990993978677942</v>
      </c>
      <c r="AK18">
        <v>23.457441234575839</v>
      </c>
      <c r="AL18">
        <v>2.3436361465213338</v>
      </c>
      <c r="AM18">
        <v>37.650148277381085</v>
      </c>
      <c r="AN18">
        <v>2.7343387657333529</v>
      </c>
      <c r="AO18">
        <v>216.64733971829565</v>
      </c>
      <c r="AP18">
        <v>148.52455869566464</v>
      </c>
      <c r="AQ18">
        <v>230.62379951998366</v>
      </c>
      <c r="AR18">
        <v>789.79933308748161</v>
      </c>
      <c r="AS18">
        <v>5.1081603850359132</v>
      </c>
      <c r="AT18">
        <v>1.6887469425113975</v>
      </c>
      <c r="AU18">
        <v>0.19902769017310767</v>
      </c>
      <c r="AV18">
        <v>0.91075678806335425</v>
      </c>
      <c r="AW18">
        <v>0.36129548579066673</v>
      </c>
      <c r="AX18">
        <v>12.262284818966336</v>
      </c>
      <c r="AY18">
        <v>9.7156547425294253</v>
      </c>
      <c r="AZ18">
        <v>9.5514134366187857</v>
      </c>
      <c r="BA18">
        <v>34.336274852053222</v>
      </c>
      <c r="BB18">
        <v>0.68096636435457158</v>
      </c>
      <c r="BC18">
        <v>3.7158556142865222E-2</v>
      </c>
      <c r="BD18">
        <v>1.0589196037862247</v>
      </c>
      <c r="BE18">
        <v>0.50227813679664535</v>
      </c>
      <c r="BF18">
        <v>2.4675848140338954</v>
      </c>
      <c r="BG18">
        <v>1.7339282993068978</v>
      </c>
      <c r="BH18">
        <v>8.7058420836859458</v>
      </c>
      <c r="BI18">
        <v>6.8458072054954977</v>
      </c>
      <c r="BJ18">
        <v>6.0964921448776126</v>
      </c>
      <c r="BK18">
        <v>3.1504044178923865</v>
      </c>
      <c r="BL18">
        <v>13.630867142615111</v>
      </c>
      <c r="BM18">
        <v>0.89286784699399624</v>
      </c>
      <c r="BN18">
        <v>0.66050533101658204</v>
      </c>
      <c r="BO18">
        <v>49.241402629243723</v>
      </c>
      <c r="BP18">
        <v>15.372383299173853</v>
      </c>
      <c r="BQ18">
        <v>33.6420872090359</v>
      </c>
      <c r="BR18">
        <v>183.25474869051848</v>
      </c>
      <c r="BS18">
        <v>227.34467482247487</v>
      </c>
      <c r="BT18">
        <v>303.72409961106803</v>
      </c>
      <c r="BU18">
        <v>0.38989122205893401</v>
      </c>
      <c r="BV18">
        <v>0</v>
      </c>
      <c r="BW18">
        <v>4.3487438631401796</v>
      </c>
      <c r="BX18">
        <v>0.19673012453260086</v>
      </c>
      <c r="BY18">
        <v>2.8077388812587585</v>
      </c>
      <c r="BZ18">
        <v>9.1614909122617938</v>
      </c>
      <c r="CA18">
        <v>4.029919600112283</v>
      </c>
      <c r="CB18" t="s">
        <v>466</v>
      </c>
      <c r="CC18">
        <v>0.30815372633975613</v>
      </c>
      <c r="CD18">
        <v>3.4547710121229409</v>
      </c>
      <c r="CE18">
        <v>3.2281565416392262</v>
      </c>
      <c r="CF18">
        <v>9.2670876315560164</v>
      </c>
      <c r="CG18">
        <v>0.4874271951031528</v>
      </c>
      <c r="CH18">
        <v>24.259943230868501</v>
      </c>
      <c r="CI18">
        <v>0.32706264131460466</v>
      </c>
      <c r="CJ18" t="s">
        <v>466</v>
      </c>
      <c r="CK18" t="s">
        <v>466</v>
      </c>
      <c r="CL18" t="s">
        <v>466</v>
      </c>
      <c r="CM18">
        <v>46.482669232673835</v>
      </c>
      <c r="CN18">
        <v>37.607369179644103</v>
      </c>
      <c r="CO18">
        <v>814.68067954187438</v>
      </c>
      <c r="CP18">
        <v>5.4132815736032009</v>
      </c>
      <c r="CQ18">
        <v>16.546402320451122</v>
      </c>
      <c r="CR18" t="s">
        <v>466</v>
      </c>
      <c r="CS18">
        <v>0</v>
      </c>
      <c r="CT18">
        <v>144.9356280992092</v>
      </c>
      <c r="CU18">
        <v>1.240576369225312</v>
      </c>
      <c r="CV18" t="s">
        <v>466</v>
      </c>
      <c r="CW18">
        <v>14.056563175691299</v>
      </c>
      <c r="CX18" t="s">
        <v>466</v>
      </c>
      <c r="CY18">
        <v>147.65348578855571</v>
      </c>
      <c r="CZ18">
        <v>17.036595102893273</v>
      </c>
      <c r="DA18">
        <v>39.755973456520444</v>
      </c>
      <c r="DB18">
        <v>60.244461839159818</v>
      </c>
      <c r="DC18">
        <v>1219.9244722391229</v>
      </c>
      <c r="DD18">
        <v>62.314468297689039</v>
      </c>
      <c r="DE18">
        <v>38.537223874069305</v>
      </c>
      <c r="DF18">
        <v>38.921342654038433</v>
      </c>
      <c r="DG18">
        <v>11.424911675836565</v>
      </c>
      <c r="DH18">
        <v>10.841228130099152</v>
      </c>
      <c r="DI18">
        <v>886.12297310145004</v>
      </c>
      <c r="DJ18">
        <v>80.978073407519119</v>
      </c>
      <c r="DK18">
        <v>18.328203998047751</v>
      </c>
      <c r="DL18">
        <v>1215.8606881181618</v>
      </c>
      <c r="DM18">
        <v>2715.8022682991427</v>
      </c>
      <c r="DN18">
        <v>82.510671316865384</v>
      </c>
      <c r="DO18">
        <v>58.506729978373443</v>
      </c>
      <c r="DP18">
        <v>7.401072781487124</v>
      </c>
      <c r="DQ18">
        <v>14.501957302145806</v>
      </c>
      <c r="DR18">
        <v>3.3485003204790216</v>
      </c>
      <c r="DS18">
        <v>0.92071743098550562</v>
      </c>
      <c r="DT18">
        <v>1.5135030619317611</v>
      </c>
      <c r="DU18">
        <v>695.1150641930152</v>
      </c>
      <c r="DV18">
        <v>13.110373012969818</v>
      </c>
      <c r="DW18">
        <v>14.945387817421288</v>
      </c>
      <c r="DX18">
        <v>2.3987528478556648</v>
      </c>
      <c r="DY18">
        <v>588.64799980214013</v>
      </c>
      <c r="DZ18">
        <v>224.90195644866407</v>
      </c>
      <c r="EA18">
        <v>194.71506636559315</v>
      </c>
      <c r="EB18">
        <v>4.3829008915780143</v>
      </c>
      <c r="EC18">
        <v>5.5482475038029628</v>
      </c>
      <c r="ED18">
        <v>2.5924843998541371</v>
      </c>
      <c r="EE18">
        <v>5.6603607431832783</v>
      </c>
      <c r="EF18">
        <v>5.7730651142867586</v>
      </c>
      <c r="EG18">
        <v>3.998474925284516</v>
      </c>
      <c r="EH18">
        <v>30.578733111529971</v>
      </c>
      <c r="EI18">
        <v>127.40012339647269</v>
      </c>
      <c r="EJ18">
        <v>7.0179164005676942</v>
      </c>
      <c r="EK18">
        <v>3.6171015886699838</v>
      </c>
      <c r="EL18">
        <v>0.97885658325677338</v>
      </c>
      <c r="EM18">
        <v>1.5334143150724198</v>
      </c>
      <c r="EN18">
        <v>6.5053136347321132</v>
      </c>
      <c r="EO18">
        <v>161.09332977895932</v>
      </c>
      <c r="EP18">
        <v>2.9412931872389785</v>
      </c>
      <c r="EQ18">
        <v>0.298710509132536</v>
      </c>
      <c r="ER18">
        <v>5.8716278310888868</v>
      </c>
      <c r="ES18">
        <v>2.4673166802057098</v>
      </c>
      <c r="ET18">
        <v>5.189731531272896</v>
      </c>
      <c r="EU18">
        <v>1.350145442146101</v>
      </c>
      <c r="EV18">
        <v>0.11058740864637108</v>
      </c>
      <c r="EW18">
        <v>0.62346592383251542</v>
      </c>
      <c r="EX18">
        <v>0.27684857654979472</v>
      </c>
      <c r="EY18">
        <v>0.56802073152271759</v>
      </c>
      <c r="EZ18">
        <v>0.3544275813216225</v>
      </c>
      <c r="FA18">
        <v>4.9029555546750148E-2</v>
      </c>
      <c r="FB18">
        <v>6.5787998318809757E-2</v>
      </c>
      <c r="FC18">
        <v>0.13920251845992984</v>
      </c>
      <c r="FD18" t="s">
        <v>466</v>
      </c>
      <c r="FE18">
        <v>2.462950375568879E-2</v>
      </c>
      <c r="FF18">
        <v>228.40495823265937</v>
      </c>
      <c r="FG18">
        <v>28.592527792097464</v>
      </c>
      <c r="FH18">
        <v>469.75781527776024</v>
      </c>
      <c r="FI18">
        <v>191.7648792011569</v>
      </c>
      <c r="FJ18">
        <v>64.223156854332984</v>
      </c>
      <c r="FK18">
        <v>153.7251432504743</v>
      </c>
      <c r="FL18">
        <v>220.17831673717052</v>
      </c>
      <c r="FM18">
        <v>5.0640555491182795</v>
      </c>
      <c r="FN18">
        <v>3.9945018422314611</v>
      </c>
      <c r="FO18">
        <v>1.4582606595732894</v>
      </c>
      <c r="FP18">
        <v>1.3904283751986659</v>
      </c>
      <c r="FQ18">
        <v>112.9497145775165</v>
      </c>
      <c r="FR18">
        <v>5.4822834215707603</v>
      </c>
      <c r="FS18">
        <v>1.4903481608067561</v>
      </c>
      <c r="FT18">
        <v>50.526261511650276</v>
      </c>
      <c r="FU18">
        <v>0.55843187057901389</v>
      </c>
      <c r="FV18">
        <v>0.21609967091280641</v>
      </c>
      <c r="FW18">
        <v>88.483906387663936</v>
      </c>
      <c r="FX18">
        <v>9.1038487180744754E-2</v>
      </c>
      <c r="FY18">
        <v>1.8010265047675132E-2</v>
      </c>
      <c r="FZ18">
        <v>3.1078145703840061</v>
      </c>
      <c r="GA18">
        <v>4.9399138328283971</v>
      </c>
      <c r="GB18">
        <v>11.399988249516872</v>
      </c>
      <c r="GC18">
        <v>45.304919094251389</v>
      </c>
      <c r="GD18">
        <v>64.383463631563927</v>
      </c>
      <c r="GE18">
        <v>77.158880107266398</v>
      </c>
      <c r="GF18">
        <v>554.42264260620937</v>
      </c>
      <c r="GG18">
        <v>1568.0591046705554</v>
      </c>
      <c r="GH18">
        <v>1.6244758083318842</v>
      </c>
      <c r="GI18" t="s">
        <v>466</v>
      </c>
      <c r="GJ18" t="s">
        <v>466</v>
      </c>
      <c r="GK18">
        <v>110.69134714632892</v>
      </c>
      <c r="GL18">
        <v>10.963362072026419</v>
      </c>
      <c r="GM18" t="s">
        <v>466</v>
      </c>
      <c r="GN18">
        <v>152.81421613404311</v>
      </c>
      <c r="GO18">
        <v>127.44633059124618</v>
      </c>
      <c r="GP18">
        <v>166.3171008210592</v>
      </c>
      <c r="GQ18">
        <v>11.081363714493063</v>
      </c>
      <c r="GR18">
        <v>33.685484748894027</v>
      </c>
      <c r="GS18">
        <v>3.5915433500235943</v>
      </c>
      <c r="GT18">
        <v>0.20929415372533547</v>
      </c>
      <c r="GU18">
        <v>39.139722498563721</v>
      </c>
      <c r="GV18">
        <v>0.82215730320245439</v>
      </c>
      <c r="GW18">
        <v>1328.2747656820545</v>
      </c>
      <c r="GX18">
        <v>18462.96847373639</v>
      </c>
      <c r="GY18">
        <v>9863.9379838238037</v>
      </c>
      <c r="GZ18">
        <v>327.87038837930879</v>
      </c>
      <c r="HA18" t="s">
        <v>466</v>
      </c>
      <c r="HB18">
        <v>3.4592670142361719</v>
      </c>
      <c r="HC18">
        <v>1.701515470729049</v>
      </c>
      <c r="HD18">
        <v>16.353517967162219</v>
      </c>
      <c r="HE18">
        <v>51.508568708525857</v>
      </c>
      <c r="HF18">
        <v>29.873591744066736</v>
      </c>
      <c r="HG18">
        <v>54.481670254128254</v>
      </c>
      <c r="HH18">
        <v>94.601107049465028</v>
      </c>
      <c r="HI18">
        <v>10.006539133741919</v>
      </c>
      <c r="HJ18">
        <v>1.0049568567756286</v>
      </c>
      <c r="HK18">
        <v>1.8254543051104402</v>
      </c>
      <c r="HL18">
        <v>253.58022849834182</v>
      </c>
      <c r="HM18">
        <v>20.073340068173</v>
      </c>
      <c r="HN18">
        <v>14.210423165037081</v>
      </c>
      <c r="HO18">
        <v>13.920666179987009</v>
      </c>
      <c r="HP18">
        <v>6.177636867863237</v>
      </c>
      <c r="HQ18">
        <v>21.671170161107888</v>
      </c>
      <c r="HR18">
        <v>51.06273108672714</v>
      </c>
      <c r="HS18">
        <v>0.73400011879075733</v>
      </c>
      <c r="HT18">
        <v>155.34129467468875</v>
      </c>
      <c r="HU18">
        <v>845.53287262996832</v>
      </c>
      <c r="HV18">
        <v>10469.82609454474</v>
      </c>
      <c r="HW18">
        <v>3164.8820251591405</v>
      </c>
      <c r="HX18">
        <v>2149.4804652419616</v>
      </c>
      <c r="HY18">
        <v>10495.988882230289</v>
      </c>
      <c r="HZ18">
        <v>339.69943476035974</v>
      </c>
      <c r="IA18">
        <v>47.059719872520631</v>
      </c>
      <c r="IB18">
        <v>36.673345245370129</v>
      </c>
      <c r="IC18">
        <v>57.126924157946725</v>
      </c>
      <c r="ID18">
        <v>1.4758808987872476</v>
      </c>
      <c r="IE18">
        <v>22.335871297082676</v>
      </c>
      <c r="IF18">
        <v>9.6578069445236139</v>
      </c>
      <c r="IG18">
        <v>98.710555779269441</v>
      </c>
      <c r="IH18">
        <v>11.111907137872313</v>
      </c>
      <c r="II18">
        <v>210.35970422270029</v>
      </c>
      <c r="IJ18">
        <v>19.320492698394975</v>
      </c>
      <c r="IK18">
        <v>72.843085935047483</v>
      </c>
      <c r="IL18">
        <v>277.15349268968168</v>
      </c>
      <c r="IM18">
        <v>76.917982162668665</v>
      </c>
      <c r="IN18">
        <v>871.23059124028566</v>
      </c>
      <c r="IO18">
        <v>14286.153240535692</v>
      </c>
      <c r="IP18">
        <v>3068.059133733042</v>
      </c>
      <c r="IQ18">
        <v>591.20841117287785</v>
      </c>
      <c r="IR18">
        <v>8925.2387447206202</v>
      </c>
      <c r="IS18">
        <v>1375.6205329289401</v>
      </c>
      <c r="IT18">
        <v>951.53536088632313</v>
      </c>
      <c r="IU18">
        <v>5.890792264046361</v>
      </c>
      <c r="IV18">
        <v>34.039267135076983</v>
      </c>
      <c r="IW18">
        <v>25.53552737122196</v>
      </c>
      <c r="IX18">
        <v>21.701306657282597</v>
      </c>
      <c r="IY18">
        <v>51.590025872508804</v>
      </c>
      <c r="IZ18">
        <v>155.90436662687816</v>
      </c>
      <c r="JA18">
        <v>9.7459424889112274</v>
      </c>
      <c r="JB18">
        <v>22.687223043486537</v>
      </c>
      <c r="JC18">
        <v>22.723903610591286</v>
      </c>
      <c r="JD18">
        <v>4.2285024253201478</v>
      </c>
      <c r="JE18">
        <v>6.8625336423633883</v>
      </c>
      <c r="JF18">
        <v>4.6529412990473151</v>
      </c>
      <c r="JG18">
        <v>467.93340572296427</v>
      </c>
      <c r="JH18">
        <v>2480.3398381654356</v>
      </c>
      <c r="JI18">
        <v>3848.223373591065</v>
      </c>
      <c r="JJ18">
        <v>249.76188137032207</v>
      </c>
      <c r="JK18">
        <v>40.233927944990242</v>
      </c>
      <c r="JL18">
        <v>50.371666952267951</v>
      </c>
      <c r="JM18">
        <v>20.041737066987292</v>
      </c>
      <c r="JN18">
        <v>11.951579564191398</v>
      </c>
      <c r="JO18">
        <v>11.192411972449866</v>
      </c>
      <c r="JP18">
        <v>19.671193290870658</v>
      </c>
      <c r="JQ18">
        <v>316.18360936566251</v>
      </c>
      <c r="JR18">
        <v>1323.8856720130004</v>
      </c>
      <c r="JS18">
        <v>31.94667044129071</v>
      </c>
      <c r="JT18">
        <v>66.535411751708097</v>
      </c>
      <c r="JU18">
        <v>24.668799246608174</v>
      </c>
      <c r="JV18">
        <v>10.998567948993719</v>
      </c>
      <c r="JW18">
        <v>5.2647372644292112</v>
      </c>
      <c r="JX18">
        <v>33.388495150664184</v>
      </c>
      <c r="JY18">
        <v>9.3390564154883027</v>
      </c>
      <c r="JZ18">
        <v>243.1393062302148</v>
      </c>
      <c r="KA18">
        <v>162.45486286664519</v>
      </c>
      <c r="KB18">
        <v>1194.749675876322</v>
      </c>
      <c r="KC18">
        <v>941.19661915894778</v>
      </c>
      <c r="KD18">
        <v>162.87731380226825</v>
      </c>
      <c r="KE18">
        <v>3248.2692051968593</v>
      </c>
      <c r="KF18">
        <v>78.917712982207192</v>
      </c>
      <c r="KG18">
        <v>391.74152594571564</v>
      </c>
      <c r="KH18">
        <v>9.8232593338062131</v>
      </c>
      <c r="KI18">
        <v>230.85642059105521</v>
      </c>
      <c r="KJ18">
        <v>7964.9960961756151</v>
      </c>
      <c r="KK18">
        <v>2448.1064903502324</v>
      </c>
      <c r="KL18">
        <v>405.83207898225453</v>
      </c>
      <c r="KM18">
        <v>8841.1098757258005</v>
      </c>
      <c r="KN18">
        <v>6.8053788835054938</v>
      </c>
      <c r="KO18">
        <v>53.689796295616894</v>
      </c>
      <c r="KP18">
        <v>83.268687212010647</v>
      </c>
      <c r="KQ18">
        <v>134.16906284114435</v>
      </c>
      <c r="KR18">
        <v>23.723244011394417</v>
      </c>
      <c r="KS18">
        <v>2376.9958561286026</v>
      </c>
      <c r="KT18">
        <v>1878.166082782313</v>
      </c>
      <c r="KU18">
        <v>7.4962670490644125</v>
      </c>
      <c r="KV18">
        <v>1.0033857660022496</v>
      </c>
      <c r="KW18">
        <v>0.60492200215920799</v>
      </c>
      <c r="KX18">
        <v>11.21208817992876</v>
      </c>
      <c r="KY18">
        <v>42.644519314875261</v>
      </c>
      <c r="KZ18">
        <v>27.652207733960754</v>
      </c>
      <c r="LA18">
        <v>11.71407440300151</v>
      </c>
      <c r="LB18">
        <v>16.286131836848252</v>
      </c>
      <c r="LC18">
        <v>5.8841101276705841</v>
      </c>
      <c r="LD18">
        <v>12.600153070404069</v>
      </c>
      <c r="LE18">
        <v>5.8382159342616609</v>
      </c>
      <c r="LF18">
        <v>1.9953167985808136</v>
      </c>
      <c r="LG18">
        <v>1.5046039874582546</v>
      </c>
      <c r="LH18">
        <v>14.554913981987365</v>
      </c>
      <c r="LI18">
        <v>12.716822365002615</v>
      </c>
      <c r="LJ18">
        <v>0.83410468892396694</v>
      </c>
      <c r="LK18">
        <v>5.042234502139582</v>
      </c>
      <c r="LL18">
        <v>152.39986805027868</v>
      </c>
      <c r="LM18">
        <v>5.2258744169438227</v>
      </c>
      <c r="LN18">
        <v>50.092017875654477</v>
      </c>
      <c r="LO18">
        <v>41.850542099045676</v>
      </c>
      <c r="LP18">
        <v>6.0268743014679034</v>
      </c>
      <c r="LQ18">
        <v>103.59326603519924</v>
      </c>
      <c r="LR18">
        <v>2.4255051028187311</v>
      </c>
      <c r="LS18">
        <v>6.8579161788938396</v>
      </c>
      <c r="LT18">
        <v>1.1985384144406019</v>
      </c>
      <c r="LU18">
        <v>5.7014107335821347</v>
      </c>
      <c r="LV18">
        <v>20.581539149259772</v>
      </c>
      <c r="LW18">
        <v>15.784544930694949</v>
      </c>
      <c r="LX18">
        <v>0.81745371542920697</v>
      </c>
      <c r="LY18">
        <v>1.6262086048548172</v>
      </c>
      <c r="LZ18">
        <v>125.28536250704825</v>
      </c>
      <c r="MA18">
        <v>3.0526334232311907</v>
      </c>
      <c r="MB18">
        <v>37.127638187476656</v>
      </c>
      <c r="MC18">
        <v>28.326355675080208</v>
      </c>
      <c r="MD18">
        <v>2.6642442778249364</v>
      </c>
      <c r="ME18">
        <v>83.172160798351982</v>
      </c>
      <c r="MF18">
        <v>9.8098879032066861</v>
      </c>
      <c r="MG18">
        <v>1.9458411560362718</v>
      </c>
      <c r="MH18">
        <v>72.513801515472494</v>
      </c>
      <c r="MI18">
        <v>2.8927296809682659</v>
      </c>
      <c r="MJ18">
        <v>14.073114254257941</v>
      </c>
      <c r="MK18">
        <v>13.36489843598989</v>
      </c>
      <c r="ML18">
        <v>2.188821684575486</v>
      </c>
      <c r="MM18">
        <v>44.498572284181606</v>
      </c>
      <c r="MN18">
        <v>8.4303477435871734</v>
      </c>
      <c r="MO18">
        <v>5.6236682307847445</v>
      </c>
      <c r="MP18">
        <v>24.180010916015867</v>
      </c>
      <c r="MQ18">
        <v>54.659615443047947</v>
      </c>
      <c r="MR18">
        <v>5.4644632746432524</v>
      </c>
      <c r="MS18">
        <v>2.3490827949268289</v>
      </c>
      <c r="MT18">
        <v>1649.4593918644778</v>
      </c>
      <c r="MU18">
        <v>120.07259559422769</v>
      </c>
      <c r="MV18">
        <v>58.757602940024171</v>
      </c>
      <c r="MW18">
        <v>820.96706913388721</v>
      </c>
      <c r="MX18">
        <v>0.18042367948620824</v>
      </c>
      <c r="MY18">
        <v>1.432444637597065</v>
      </c>
      <c r="MZ18">
        <v>0.64528535303487777</v>
      </c>
      <c r="NA18">
        <v>19.264103277414112</v>
      </c>
      <c r="NB18">
        <v>1.1453842882293226</v>
      </c>
      <c r="NC18">
        <v>2.9954535426558979</v>
      </c>
      <c r="ND18">
        <v>18.026627443558706</v>
      </c>
      <c r="NE18">
        <v>149.44775358007493</v>
      </c>
      <c r="NF18">
        <v>87.767991082194456</v>
      </c>
      <c r="NG18">
        <v>57.066531779298984</v>
      </c>
      <c r="NH18">
        <v>14.406080589861132</v>
      </c>
      <c r="NI18">
        <v>441.70094300242573</v>
      </c>
      <c r="NJ18">
        <v>39.525335532944027</v>
      </c>
      <c r="NK18">
        <v>2.4292539624947707</v>
      </c>
      <c r="NL18">
        <v>580.37643864847189</v>
      </c>
      <c r="NM18">
        <v>189.32901357285397</v>
      </c>
      <c r="NN18">
        <v>5627.3136426557903</v>
      </c>
      <c r="NO18">
        <v>333.4101251797718</v>
      </c>
      <c r="NP18">
        <v>32.572314657981607</v>
      </c>
      <c r="NQ18">
        <v>29.471170528299869</v>
      </c>
      <c r="NR18">
        <v>44.634039535970594</v>
      </c>
      <c r="NS18">
        <v>10.705796073486763</v>
      </c>
      <c r="NT18">
        <v>70.728035450907015</v>
      </c>
      <c r="NU18">
        <v>221.61265086408829</v>
      </c>
      <c r="NV18">
        <v>433.68474733816896</v>
      </c>
      <c r="NW18">
        <v>158.49299858640185</v>
      </c>
      <c r="NX18">
        <v>5217.4676597782773</v>
      </c>
      <c r="NY18">
        <v>161.19506510712114</v>
      </c>
      <c r="NZ18">
        <v>275.93393460145478</v>
      </c>
      <c r="OA18">
        <v>1035.8226365020225</v>
      </c>
      <c r="OB18">
        <v>243.42354953813972</v>
      </c>
      <c r="OC18">
        <v>90.964468204370817</v>
      </c>
      <c r="OD18">
        <v>1069.3558973174288</v>
      </c>
      <c r="OE18">
        <v>15.720702133037646</v>
      </c>
      <c r="OF18">
        <v>20.550397351609366</v>
      </c>
      <c r="OG18">
        <v>16.525173884381118</v>
      </c>
      <c r="OH18">
        <v>11334.276894687122</v>
      </c>
      <c r="OI18">
        <v>33.411312351656285</v>
      </c>
      <c r="OJ18">
        <v>94.940848545492798</v>
      </c>
      <c r="OK18">
        <v>56.866193838798225</v>
      </c>
      <c r="OL18">
        <v>55.801001398333838</v>
      </c>
      <c r="OM18">
        <v>37.046562049009296</v>
      </c>
      <c r="ON18">
        <v>8.5295294745825831</v>
      </c>
      <c r="OO18">
        <v>959.10329766973018</v>
      </c>
      <c r="OP18">
        <v>264.9085381611892</v>
      </c>
      <c r="OQ18">
        <v>898.70473423632905</v>
      </c>
      <c r="OR18">
        <v>10497.255729055349</v>
      </c>
      <c r="OS18">
        <v>4032.8458770962943</v>
      </c>
      <c r="OT18">
        <v>630.1800664648855</v>
      </c>
      <c r="OU18">
        <v>170.61604741623347</v>
      </c>
      <c r="OV18">
        <v>817.263700452237</v>
      </c>
      <c r="OW18">
        <v>843.0559447287244</v>
      </c>
      <c r="OX18">
        <v>149.77131980018495</v>
      </c>
      <c r="OY18">
        <v>239.43302173807731</v>
      </c>
      <c r="OZ18">
        <v>79.923629351432439</v>
      </c>
      <c r="PA18">
        <v>41.896514691096705</v>
      </c>
      <c r="PB18">
        <v>127.83988297293996</v>
      </c>
      <c r="PC18">
        <v>19.065516582187715</v>
      </c>
      <c r="PD18">
        <v>914.81528365843781</v>
      </c>
      <c r="PE18">
        <v>1167.3025586199258</v>
      </c>
      <c r="PF18">
        <v>1032.9106742108847</v>
      </c>
      <c r="PG18">
        <v>2950.9207900500255</v>
      </c>
      <c r="PH18">
        <v>3156.5270038556632</v>
      </c>
      <c r="PI18">
        <v>10055.939616562502</v>
      </c>
      <c r="PJ18">
        <v>3894.9421589744438</v>
      </c>
      <c r="PK18">
        <v>315.63344000587745</v>
      </c>
      <c r="PL18">
        <v>465.10924274343722</v>
      </c>
      <c r="PM18">
        <v>728.39712907190903</v>
      </c>
      <c r="PN18">
        <v>64.418373135035083</v>
      </c>
      <c r="PO18">
        <v>153.35655618788726</v>
      </c>
      <c r="PP18">
        <v>1256.6767070532792</v>
      </c>
      <c r="PQ18">
        <v>375.64296893412524</v>
      </c>
      <c r="PR18">
        <v>130.70114950254919</v>
      </c>
      <c r="PS18">
        <v>391.97751661769564</v>
      </c>
      <c r="PT18">
        <v>318.47162211737964</v>
      </c>
      <c r="PU18">
        <v>1.6678756919369984</v>
      </c>
      <c r="PV18">
        <v>11334.276894687122</v>
      </c>
      <c r="PW18">
        <v>1699.8224020413129</v>
      </c>
      <c r="PX18">
        <v>47113.73043725844</v>
      </c>
      <c r="PY18">
        <v>16.504033244505191</v>
      </c>
      <c r="PZ18">
        <v>39.322280841560548</v>
      </c>
      <c r="QA18">
        <v>2106.1891470641986</v>
      </c>
      <c r="QB18">
        <v>16.861201262133363</v>
      </c>
      <c r="QC18">
        <v>0.22962002053442837</v>
      </c>
      <c r="QD18">
        <v>1356.6467973456517</v>
      </c>
      <c r="QE18">
        <v>11.907246426121695</v>
      </c>
      <c r="QF18">
        <v>170.44860767154429</v>
      </c>
      <c r="QG18">
        <v>817.97853667773052</v>
      </c>
      <c r="QH18">
        <v>98949.228262983772</v>
      </c>
      <c r="QI18">
        <v>549.56400558457312</v>
      </c>
      <c r="QJ18">
        <v>371.99993580486273</v>
      </c>
      <c r="QK18">
        <v>32733.963176233701</v>
      </c>
      <c r="QL18">
        <v>142.9360754181767</v>
      </c>
      <c r="QM18">
        <v>992.45280611936403</v>
      </c>
      <c r="QN18">
        <v>2649.256659532617</v>
      </c>
      <c r="QO18">
        <v>7754.574188054803</v>
      </c>
      <c r="QP18">
        <v>7504.2096927775347</v>
      </c>
      <c r="QQ18">
        <v>7811.3055338153436</v>
      </c>
      <c r="QR18">
        <v>1403.7439150599394</v>
      </c>
      <c r="QS18">
        <v>40.697385611289832</v>
      </c>
      <c r="QT18">
        <v>318.47162211737964</v>
      </c>
      <c r="QU18">
        <v>52.796273369028128</v>
      </c>
      <c r="QV18">
        <v>76.601336267577679</v>
      </c>
      <c r="QW18" s="6"/>
      <c r="QX18" t="s">
        <v>466</v>
      </c>
      <c r="QY18">
        <v>20.119909783991254</v>
      </c>
      <c r="QZ18">
        <v>248.44801900625862</v>
      </c>
      <c r="RA18">
        <v>262.54964403966846</v>
      </c>
      <c r="RB18" t="s">
        <v>466</v>
      </c>
      <c r="RC18">
        <v>24.653536856307955</v>
      </c>
      <c r="RD18">
        <v>27.309770185722865</v>
      </c>
      <c r="RE18">
        <v>93.670925994067716</v>
      </c>
      <c r="RF18">
        <v>4274.3665867274667</v>
      </c>
      <c r="RG18" t="s">
        <v>466</v>
      </c>
      <c r="RH18">
        <v>11.634931900417351</v>
      </c>
      <c r="RI18">
        <v>1.0520265804913034</v>
      </c>
      <c r="RJ18">
        <v>6.0681989524672595</v>
      </c>
      <c r="RK18">
        <v>38.206602713141088</v>
      </c>
      <c r="RL18" t="s">
        <v>466</v>
      </c>
      <c r="RM18" t="s">
        <v>466</v>
      </c>
      <c r="RN18" t="s">
        <v>466</v>
      </c>
      <c r="RO18">
        <v>1.9822083196817513</v>
      </c>
      <c r="RP18">
        <v>2.0913502347438557</v>
      </c>
      <c r="RQ18">
        <v>5.2843026131502393</v>
      </c>
      <c r="RR18">
        <v>6.6154432129678309</v>
      </c>
      <c r="RS18">
        <v>127.27640136157811</v>
      </c>
      <c r="RT18">
        <v>3.4203189962662464</v>
      </c>
      <c r="RU18">
        <v>1.8560744945903542</v>
      </c>
      <c r="RV18">
        <v>7.0938398308784842</v>
      </c>
      <c r="RW18">
        <v>0.55117938784922027</v>
      </c>
      <c r="RX18" t="s">
        <v>466</v>
      </c>
      <c r="RY18">
        <v>15.083321197820347</v>
      </c>
      <c r="RZ18" t="s">
        <v>466</v>
      </c>
      <c r="SA18" t="s">
        <v>466</v>
      </c>
      <c r="SB18">
        <v>10.717435746720312</v>
      </c>
      <c r="SC18">
        <v>0.23624044673866018</v>
      </c>
      <c r="SD18">
        <v>0.5365449555292725</v>
      </c>
      <c r="SE18" t="s">
        <v>466</v>
      </c>
      <c r="SF18" t="s">
        <v>466</v>
      </c>
      <c r="SG18" t="s">
        <v>466</v>
      </c>
      <c r="SH18">
        <v>4.2687843197584767</v>
      </c>
      <c r="SI18">
        <v>28.199527052821221</v>
      </c>
      <c r="SJ18">
        <v>1.0958065504615881</v>
      </c>
      <c r="SK18">
        <v>1.2716457102965542</v>
      </c>
      <c r="SL18">
        <v>0.18678737844721091</v>
      </c>
      <c r="SM18">
        <v>1.6368402324844469</v>
      </c>
      <c r="SN18">
        <v>14.879430257471721</v>
      </c>
      <c r="SO18" t="s">
        <v>466</v>
      </c>
      <c r="SP18" t="s">
        <v>466</v>
      </c>
      <c r="SQ18">
        <v>0.57537557655238003</v>
      </c>
      <c r="SR18">
        <v>9.4890085921477194</v>
      </c>
      <c r="SS18" t="s">
        <v>466</v>
      </c>
      <c r="ST18" t="s">
        <v>466</v>
      </c>
      <c r="SU18" t="s">
        <v>466</v>
      </c>
      <c r="SV18" t="s">
        <v>466</v>
      </c>
      <c r="SW18" t="s">
        <v>466</v>
      </c>
      <c r="SX18" t="s">
        <v>466</v>
      </c>
      <c r="SY18">
        <v>429.57921017102939</v>
      </c>
      <c r="SZ18">
        <v>306.54436086913358</v>
      </c>
      <c r="TA18">
        <v>527.04853336912674</v>
      </c>
      <c r="TB18">
        <v>27.374858249568895</v>
      </c>
      <c r="TC18">
        <v>136.93757197670212</v>
      </c>
      <c r="TD18">
        <v>358.31221234121006</v>
      </c>
      <c r="TE18">
        <v>70.051592909486743</v>
      </c>
      <c r="TF18">
        <v>1498.2745720812211</v>
      </c>
      <c r="TG18">
        <v>16.169800389999811</v>
      </c>
      <c r="TH18">
        <v>0.71398536028318049</v>
      </c>
      <c r="TI18">
        <v>54.455072603287881</v>
      </c>
      <c r="TJ18">
        <v>54.97252846718105</v>
      </c>
      <c r="TK18">
        <v>5.2272758930706278</v>
      </c>
      <c r="TL18">
        <v>251.55035062294613</v>
      </c>
      <c r="TM18">
        <v>2.623762087948518</v>
      </c>
      <c r="TN18">
        <v>3.2768509285339569</v>
      </c>
      <c r="TO18">
        <v>0.68537995328488377</v>
      </c>
      <c r="TP18" t="s">
        <v>466</v>
      </c>
      <c r="TQ18" t="s">
        <v>466</v>
      </c>
      <c r="TR18">
        <v>2.9743647191898823</v>
      </c>
      <c r="TS18" t="s">
        <v>466</v>
      </c>
      <c r="TT18">
        <v>10.853182337442373</v>
      </c>
      <c r="TU18">
        <v>3.7485744809540988</v>
      </c>
      <c r="TV18">
        <v>23.146169301257931</v>
      </c>
      <c r="TW18">
        <v>97.843902439553872</v>
      </c>
      <c r="TX18">
        <v>64.977254932118726</v>
      </c>
      <c r="TY18">
        <v>114.37191260217161</v>
      </c>
      <c r="TZ18">
        <v>542.91209996622854</v>
      </c>
      <c r="UA18">
        <v>2550.2056626303838</v>
      </c>
      <c r="UB18">
        <v>139.72845726984539</v>
      </c>
      <c r="UC18">
        <v>6770.2601115144762</v>
      </c>
      <c r="UD18">
        <v>189.13406769348677</v>
      </c>
      <c r="UE18">
        <v>1488.3894482475573</v>
      </c>
      <c r="UF18">
        <v>4862.8935227610391</v>
      </c>
      <c r="UG18">
        <v>83.571863772766008</v>
      </c>
      <c r="UH18">
        <v>429.63750237812701</v>
      </c>
      <c r="UI18">
        <v>80.598626843996541</v>
      </c>
      <c r="UJ18">
        <v>1434.2548457749378</v>
      </c>
      <c r="UK18">
        <v>22.346662403263348</v>
      </c>
      <c r="UL18">
        <v>3.4153207065509212</v>
      </c>
      <c r="UM18">
        <v>1.1786308173125553</v>
      </c>
      <c r="UN18">
        <v>181.75218315789931</v>
      </c>
      <c r="UO18">
        <v>1.6920967986379247</v>
      </c>
      <c r="UP18">
        <v>47.853061292426588</v>
      </c>
      <c r="UQ18">
        <v>81.937004767124236</v>
      </c>
      <c r="UR18">
        <v>0.35203438250880248</v>
      </c>
      <c r="US18">
        <v>86.231530777688803</v>
      </c>
      <c r="UT18">
        <v>5.3642203527631844</v>
      </c>
      <c r="UU18">
        <v>62.319031804713255</v>
      </c>
      <c r="UV18">
        <v>122.39373137194391</v>
      </c>
      <c r="UW18">
        <v>66.832868430036612</v>
      </c>
      <c r="UX18">
        <v>900.46984572287715</v>
      </c>
      <c r="UY18">
        <v>2509.8539743468255</v>
      </c>
      <c r="UZ18">
        <v>98.131860354254002</v>
      </c>
      <c r="VA18">
        <v>3563.5775965124421</v>
      </c>
      <c r="VB18">
        <v>390.19513996989468</v>
      </c>
      <c r="VC18">
        <v>60.874956724606939</v>
      </c>
      <c r="VD18">
        <v>3371.2633243018108</v>
      </c>
      <c r="VE18">
        <v>43.459749782702531</v>
      </c>
      <c r="VF18">
        <v>90.237488145211202</v>
      </c>
      <c r="VG18">
        <v>1260.9808891403748</v>
      </c>
      <c r="VH18">
        <v>20.584669603754488</v>
      </c>
      <c r="VI18">
        <v>29.407777935026708</v>
      </c>
      <c r="VJ18">
        <v>27.40107470825042</v>
      </c>
      <c r="VK18">
        <v>14.287793197771888</v>
      </c>
      <c r="VL18">
        <v>373.49272743861343</v>
      </c>
      <c r="VM18">
        <v>8.6315087989064398</v>
      </c>
      <c r="VN18">
        <v>11.720025173424222</v>
      </c>
      <c r="VO18">
        <v>85.407828309424445</v>
      </c>
      <c r="VP18">
        <v>37.505208129871598</v>
      </c>
      <c r="VQ18">
        <v>109.0521530832457</v>
      </c>
      <c r="VR18">
        <v>840.23976375202096</v>
      </c>
      <c r="VS18">
        <v>17.694379395530245</v>
      </c>
      <c r="VT18">
        <v>17.440385945581319</v>
      </c>
      <c r="VU18">
        <v>31.314894601753476</v>
      </c>
      <c r="VV18">
        <v>391.33878936158561</v>
      </c>
      <c r="VW18">
        <v>891.21593487359269</v>
      </c>
      <c r="VX18">
        <v>4.4811543988731959</v>
      </c>
      <c r="VY18">
        <v>10.795201883724637</v>
      </c>
      <c r="VZ18">
        <v>128.42875607610506</v>
      </c>
      <c r="WA18">
        <v>569.69349066364396</v>
      </c>
      <c r="WB18">
        <v>14.026286851916488</v>
      </c>
      <c r="WC18">
        <v>129.32472362741709</v>
      </c>
      <c r="WD18">
        <v>12.209192126655145</v>
      </c>
      <c r="WE18">
        <v>76.328957396037211</v>
      </c>
      <c r="WF18">
        <v>116.39078798577179</v>
      </c>
      <c r="WG18">
        <v>477.85285040590406</v>
      </c>
      <c r="WH18">
        <v>49.80492972592463</v>
      </c>
      <c r="WI18">
        <v>213.71511623428395</v>
      </c>
      <c r="WJ18">
        <v>9.3945481275342455E-2</v>
      </c>
      <c r="WK18">
        <v>25.647902767836911</v>
      </c>
      <c r="WL18">
        <v>4.3244276186847337</v>
      </c>
      <c r="WM18">
        <v>16.540816796611161</v>
      </c>
      <c r="WN18">
        <v>8.388964903702735E-2</v>
      </c>
      <c r="WO18" t="s">
        <v>466</v>
      </c>
      <c r="WP18">
        <v>1.1466190107807481</v>
      </c>
      <c r="WQ18">
        <v>10.242851177923809</v>
      </c>
      <c r="WR18">
        <v>14.043217521912286</v>
      </c>
      <c r="WS18">
        <v>16.548813534587129</v>
      </c>
      <c r="WT18">
        <v>43.717145653856079</v>
      </c>
      <c r="WU18">
        <v>5.6995166581446766</v>
      </c>
      <c r="WV18">
        <v>5164.2512711917079</v>
      </c>
      <c r="WW18">
        <v>29203.408703317837</v>
      </c>
      <c r="WX18">
        <v>70.500813628391057</v>
      </c>
      <c r="WY18">
        <v>5.6995166581446766</v>
      </c>
      <c r="WZ18">
        <v>26.036997391279318</v>
      </c>
    </row>
    <row r="19" spans="1:624" x14ac:dyDescent="0.25">
      <c r="A19" t="s">
        <v>623</v>
      </c>
      <c r="B19">
        <v>262</v>
      </c>
      <c r="C19" t="s">
        <v>467</v>
      </c>
      <c r="D19">
        <v>29.942703989435643</v>
      </c>
      <c r="E19" t="s">
        <v>466</v>
      </c>
      <c r="F19">
        <v>0.14608761613314439</v>
      </c>
      <c r="G19" t="s">
        <v>466</v>
      </c>
      <c r="H19">
        <v>3.7607936342762167E-2</v>
      </c>
      <c r="I19">
        <v>1.5709001369766822E-2</v>
      </c>
      <c r="J19">
        <v>3.1102813949894052E-2</v>
      </c>
      <c r="K19">
        <v>0.22406858128418403</v>
      </c>
      <c r="L19">
        <v>6.359483460841632E-2</v>
      </c>
      <c r="M19" t="s">
        <v>466</v>
      </c>
      <c r="N19">
        <v>0.14130190746843649</v>
      </c>
      <c r="O19">
        <v>0.2966871224618236</v>
      </c>
      <c r="P19">
        <v>3.0819307957225275E-2</v>
      </c>
      <c r="Q19">
        <v>16.632342822182807</v>
      </c>
      <c r="R19">
        <v>1.0168780603840685E-2</v>
      </c>
      <c r="S19">
        <v>2.1704853321922037</v>
      </c>
      <c r="T19">
        <v>12.528230321081953</v>
      </c>
      <c r="U19">
        <v>0.35265472320231406</v>
      </c>
      <c r="V19">
        <v>0.16164594731101931</v>
      </c>
      <c r="W19">
        <v>1.206054014057504</v>
      </c>
      <c r="X19">
        <v>0.92264176573104195</v>
      </c>
      <c r="Y19">
        <v>2.9895704739995419</v>
      </c>
      <c r="Z19">
        <v>1.5269131933890447</v>
      </c>
      <c r="AA19">
        <v>2.5010047053720008</v>
      </c>
      <c r="AB19">
        <v>2.0057435276452558</v>
      </c>
      <c r="AC19">
        <v>0.55768392350566109</v>
      </c>
      <c r="AD19">
        <v>5.8435216043502667</v>
      </c>
      <c r="AE19">
        <v>8.2814939793392544</v>
      </c>
      <c r="AF19">
        <v>11.599291422739643</v>
      </c>
      <c r="AG19">
        <v>19.704145695107641</v>
      </c>
      <c r="AH19">
        <v>0.61382306977284806</v>
      </c>
      <c r="AI19">
        <v>53.110775169873556</v>
      </c>
      <c r="AJ19">
        <v>0</v>
      </c>
      <c r="AK19">
        <v>16.046024106345413</v>
      </c>
      <c r="AL19">
        <v>1.7706709649428223</v>
      </c>
      <c r="AM19">
        <v>32.540983875819855</v>
      </c>
      <c r="AN19">
        <v>2.1527084438253539</v>
      </c>
      <c r="AO19">
        <v>166.37009908453609</v>
      </c>
      <c r="AP19">
        <v>127.13422842737252</v>
      </c>
      <c r="AQ19">
        <v>185.69983255169547</v>
      </c>
      <c r="AR19">
        <v>557.08214388567956</v>
      </c>
      <c r="AS19">
        <v>2.6558597118373046</v>
      </c>
      <c r="AT19">
        <v>0.85358826630879525</v>
      </c>
      <c r="AU19">
        <v>0.16809074611443275</v>
      </c>
      <c r="AV19">
        <v>0.88612200540604769</v>
      </c>
      <c r="AW19">
        <v>5.6285792611686446E-2</v>
      </c>
      <c r="AX19">
        <v>9.3939643360230178</v>
      </c>
      <c r="AY19">
        <v>5.6253751842248132</v>
      </c>
      <c r="AZ19">
        <v>6.2015773113613388</v>
      </c>
      <c r="BA19">
        <v>21.240809989787753</v>
      </c>
      <c r="BB19">
        <v>0.58283611336514429</v>
      </c>
      <c r="BC19" t="s">
        <v>466</v>
      </c>
      <c r="BD19">
        <v>1.2865757191041689</v>
      </c>
      <c r="BE19">
        <v>0.22755746363309534</v>
      </c>
      <c r="BF19">
        <v>0.48677050373863223</v>
      </c>
      <c r="BG19">
        <v>0.66292148203261114</v>
      </c>
      <c r="BH19">
        <v>11.182444265053727</v>
      </c>
      <c r="BI19">
        <v>5.729906220412099</v>
      </c>
      <c r="BJ19">
        <v>6.8603813648087444</v>
      </c>
      <c r="BK19">
        <v>3.3906160909321894</v>
      </c>
      <c r="BL19">
        <v>21.004817193729661</v>
      </c>
      <c r="BM19">
        <v>1.9118301100990911</v>
      </c>
      <c r="BN19">
        <v>0.58925348001938616</v>
      </c>
      <c r="BO19">
        <v>57.294464041131619</v>
      </c>
      <c r="BP19">
        <v>13.768105294088656</v>
      </c>
      <c r="BQ19">
        <v>32.662906122671963</v>
      </c>
      <c r="BR19">
        <v>200.32481064836273</v>
      </c>
      <c r="BS19">
        <v>259.3385017805648</v>
      </c>
      <c r="BT19">
        <v>341.72391543748876</v>
      </c>
      <c r="BU19">
        <v>0.66997415862527609</v>
      </c>
      <c r="BV19">
        <v>0</v>
      </c>
      <c r="BW19">
        <v>6.2529973006957125</v>
      </c>
      <c r="BX19">
        <v>7.7380413665493808E-2</v>
      </c>
      <c r="BY19">
        <v>1.9145635834595653</v>
      </c>
      <c r="BZ19">
        <v>6.1597879497035093</v>
      </c>
      <c r="CA19">
        <v>3.6135865746818374</v>
      </c>
      <c r="CB19">
        <v>8.1285984012794896E-2</v>
      </c>
      <c r="CC19">
        <v>0.17711518770386123</v>
      </c>
      <c r="CD19">
        <v>2.0481667689333816</v>
      </c>
      <c r="CE19">
        <v>2.7016735507664107</v>
      </c>
      <c r="CF19">
        <v>10.828788635750056</v>
      </c>
      <c r="CG19">
        <v>3.7483393978234338</v>
      </c>
      <c r="CH19">
        <v>27.253508625506008</v>
      </c>
      <c r="CI19">
        <v>0.52781704287373277</v>
      </c>
      <c r="CJ19">
        <v>4.269727258622299E-3</v>
      </c>
      <c r="CK19">
        <v>1.7660659506217196</v>
      </c>
      <c r="CL19" t="s">
        <v>466</v>
      </c>
      <c r="CM19">
        <v>33.288549956004282</v>
      </c>
      <c r="CN19">
        <v>28.588238619200766</v>
      </c>
      <c r="CO19">
        <v>855.84408369929133</v>
      </c>
      <c r="CP19">
        <v>6.9515382621940827</v>
      </c>
      <c r="CQ19">
        <v>18.437540334205515</v>
      </c>
      <c r="CR19">
        <v>0.37520497415173454</v>
      </c>
      <c r="CS19">
        <v>0</v>
      </c>
      <c r="CT19">
        <v>135.0290668418221</v>
      </c>
      <c r="CU19">
        <v>11.091287974121164</v>
      </c>
      <c r="CV19">
        <v>0.47720295034336768</v>
      </c>
      <c r="CW19">
        <v>12.224659558729313</v>
      </c>
      <c r="CX19">
        <v>1.7296874590684879</v>
      </c>
      <c r="CY19">
        <v>131.79413860849743</v>
      </c>
      <c r="CZ19">
        <v>12.01471610586197</v>
      </c>
      <c r="DA19">
        <v>39.029341506386181</v>
      </c>
      <c r="DB19">
        <v>44.528843022966655</v>
      </c>
      <c r="DC19">
        <v>915.24533326554069</v>
      </c>
      <c r="DD19">
        <v>63.715569669523369</v>
      </c>
      <c r="DE19">
        <v>28.474148229454173</v>
      </c>
      <c r="DF19">
        <v>26.612097904057435</v>
      </c>
      <c r="DG19">
        <v>16.99612976724902</v>
      </c>
      <c r="DH19">
        <v>15.026848207439258</v>
      </c>
      <c r="DI19">
        <v>644.25960894925106</v>
      </c>
      <c r="DJ19">
        <v>68.907671496494828</v>
      </c>
      <c r="DK19">
        <v>16.445698486772201</v>
      </c>
      <c r="DL19">
        <v>968.73270955166709</v>
      </c>
      <c r="DM19">
        <v>2167.464237538718</v>
      </c>
      <c r="DN19">
        <v>77.909596077186961</v>
      </c>
      <c r="DO19">
        <v>61.395485826890962</v>
      </c>
      <c r="DP19">
        <v>7.4325649975742332</v>
      </c>
      <c r="DQ19">
        <v>14.562120775762759</v>
      </c>
      <c r="DR19">
        <v>2.9803354059130327</v>
      </c>
      <c r="DS19">
        <v>1.5630880313371116</v>
      </c>
      <c r="DT19">
        <v>2.1755976933926702</v>
      </c>
      <c r="DU19">
        <v>636.79170802856731</v>
      </c>
      <c r="DV19">
        <v>10.164577321054653</v>
      </c>
      <c r="DW19">
        <v>13.655105411499679</v>
      </c>
      <c r="DX19">
        <v>1.8149090249504045</v>
      </c>
      <c r="DY19">
        <v>468.80059060905558</v>
      </c>
      <c r="DZ19">
        <v>204.25482081479092</v>
      </c>
      <c r="EA19">
        <v>178.89525040560699</v>
      </c>
      <c r="EB19">
        <v>5.3767090707074399</v>
      </c>
      <c r="EC19">
        <v>4.6522808988481934</v>
      </c>
      <c r="ED19">
        <v>1.5525511061672932</v>
      </c>
      <c r="EE19">
        <v>4.1688910689628482</v>
      </c>
      <c r="EF19">
        <v>4.913514060922461</v>
      </c>
      <c r="EG19">
        <v>4.2558509723613049</v>
      </c>
      <c r="EH19">
        <v>26.250700513017964</v>
      </c>
      <c r="EI19">
        <v>136.48842319882669</v>
      </c>
      <c r="EJ19">
        <v>7.2679737964274258</v>
      </c>
      <c r="EK19">
        <v>2.8763992575988748</v>
      </c>
      <c r="EL19">
        <v>0.68028383951941851</v>
      </c>
      <c r="EM19">
        <v>1.9239345925600564</v>
      </c>
      <c r="EN19">
        <v>5.705441446466633</v>
      </c>
      <c r="EO19">
        <v>181.37519723993037</v>
      </c>
      <c r="EP19">
        <v>3.1502151974778116</v>
      </c>
      <c r="EQ19">
        <v>0.16377390182204557</v>
      </c>
      <c r="ER19">
        <v>5.3755478108426153</v>
      </c>
      <c r="ES19">
        <v>1.9966691378560915</v>
      </c>
      <c r="ET19">
        <v>5.4489725231475248</v>
      </c>
      <c r="EU19">
        <v>1.2474462422509291</v>
      </c>
      <c r="EV19">
        <v>0.14608725429863362</v>
      </c>
      <c r="EW19">
        <v>0.68985283282627785</v>
      </c>
      <c r="EX19">
        <v>0.37732838052528794</v>
      </c>
      <c r="EY19">
        <v>0.39378595419982038</v>
      </c>
      <c r="EZ19">
        <v>0.25518531763520408</v>
      </c>
      <c r="FA19">
        <v>6.3785736315960059E-2</v>
      </c>
      <c r="FB19">
        <v>0.27147277729587743</v>
      </c>
      <c r="FC19">
        <v>0.10913026699067294</v>
      </c>
      <c r="FD19">
        <v>7.0450281290272657E-2</v>
      </c>
      <c r="FE19">
        <v>6.3858632385174766E-2</v>
      </c>
      <c r="FF19">
        <v>164.57844224163867</v>
      </c>
      <c r="FG19">
        <v>26.099813424938464</v>
      </c>
      <c r="FH19">
        <v>304.6655153514829</v>
      </c>
      <c r="FI19">
        <v>149.61662191321008</v>
      </c>
      <c r="FJ19">
        <v>71.73956601366578</v>
      </c>
      <c r="FK19">
        <v>134.11975347763939</v>
      </c>
      <c r="FL19">
        <v>230.51448710092501</v>
      </c>
      <c r="FM19">
        <v>5.9772711595435508</v>
      </c>
      <c r="FN19">
        <v>4.5522087265395283</v>
      </c>
      <c r="FO19">
        <v>1.5571643155631438</v>
      </c>
      <c r="FP19">
        <v>1.3426384837535972</v>
      </c>
      <c r="FQ19">
        <v>103.63071852193481</v>
      </c>
      <c r="FR19">
        <v>6.2075037601485912</v>
      </c>
      <c r="FS19">
        <v>1.190654672034829</v>
      </c>
      <c r="FT19">
        <v>48.776029325958262</v>
      </c>
      <c r="FU19">
        <v>0.7813894899322571</v>
      </c>
      <c r="FV19">
        <v>0.30840405417299316</v>
      </c>
      <c r="FW19">
        <v>90.853595015226176</v>
      </c>
      <c r="FX19">
        <v>3.3789675850145286E-2</v>
      </c>
      <c r="FY19">
        <v>0.1858647385800401</v>
      </c>
      <c r="FZ19">
        <v>2.5134816644331632</v>
      </c>
      <c r="GA19">
        <v>5.2161048141149191</v>
      </c>
      <c r="GB19">
        <v>11.5723764406697</v>
      </c>
      <c r="GC19">
        <v>41.32145278630253</v>
      </c>
      <c r="GD19">
        <v>71.225632637049202</v>
      </c>
      <c r="GE19">
        <v>47.314556772492431</v>
      </c>
      <c r="GF19">
        <v>359.02889788799354</v>
      </c>
      <c r="GG19">
        <v>1340.8611827509469</v>
      </c>
      <c r="GH19">
        <v>1.9537940479257663</v>
      </c>
      <c r="GI19">
        <v>0.38808028353797397</v>
      </c>
      <c r="GJ19">
        <v>2.7312305912757644</v>
      </c>
      <c r="GK19">
        <v>76.495457531840032</v>
      </c>
      <c r="GL19">
        <v>14.772461332843527</v>
      </c>
      <c r="GM19">
        <v>1.9071834201911562</v>
      </c>
      <c r="GN19">
        <v>148.81078502500139</v>
      </c>
      <c r="GO19">
        <v>95.481649065594397</v>
      </c>
      <c r="GP19">
        <v>160.98860032163404</v>
      </c>
      <c r="GQ19">
        <v>14.640260300753891</v>
      </c>
      <c r="GR19">
        <v>30.700820484467535</v>
      </c>
      <c r="GS19">
        <v>2.844342680475819</v>
      </c>
      <c r="GT19">
        <v>0.4797203976022042</v>
      </c>
      <c r="GU19">
        <v>40.822929458606794</v>
      </c>
      <c r="GV19">
        <v>0.67131956225957701</v>
      </c>
      <c r="GW19">
        <v>1041.7463883481744</v>
      </c>
      <c r="GX19">
        <v>13135.404589792222</v>
      </c>
      <c r="GY19">
        <v>6617.3482520130137</v>
      </c>
      <c r="GZ19">
        <v>307.97399958332761</v>
      </c>
      <c r="HA19">
        <v>0.25904728663839532</v>
      </c>
      <c r="HB19">
        <v>2.5548204185292676</v>
      </c>
      <c r="HC19">
        <v>3.7829304068236134</v>
      </c>
      <c r="HD19">
        <v>15.426294475347692</v>
      </c>
      <c r="HE19">
        <v>68.745085210096192</v>
      </c>
      <c r="HF19">
        <v>30.051706832828462</v>
      </c>
      <c r="HG19">
        <v>65.375825019466262</v>
      </c>
      <c r="HH19">
        <v>65.445806576185134</v>
      </c>
      <c r="HI19">
        <v>12.763545694614535</v>
      </c>
      <c r="HJ19">
        <v>3.1281352844872066</v>
      </c>
      <c r="HK19">
        <v>2.6524431461219842</v>
      </c>
      <c r="HL19">
        <v>196.9408095954881</v>
      </c>
      <c r="HM19">
        <v>17.435097382870001</v>
      </c>
      <c r="HN19">
        <v>11.10627313401347</v>
      </c>
      <c r="HO19">
        <v>6.9609847128309577</v>
      </c>
      <c r="HP19">
        <v>7.366640116654037</v>
      </c>
      <c r="HQ19">
        <v>11.555179554789625</v>
      </c>
      <c r="HR19">
        <v>44.145791076919195</v>
      </c>
      <c r="HS19">
        <v>1.0298832794470445</v>
      </c>
      <c r="HT19">
        <v>99.413082412418774</v>
      </c>
      <c r="HU19">
        <v>566.1864944271606</v>
      </c>
      <c r="HV19">
        <v>10023.316686722554</v>
      </c>
      <c r="HW19">
        <v>2202.8393595359857</v>
      </c>
      <c r="HX19">
        <v>1509.6644747123912</v>
      </c>
      <c r="HY19">
        <v>7534.1782841013573</v>
      </c>
      <c r="HZ19">
        <v>229.40676550766452</v>
      </c>
      <c r="IA19">
        <v>37.663019124284681</v>
      </c>
      <c r="IB19">
        <v>37.055484398985335</v>
      </c>
      <c r="IC19">
        <v>50.227097944927692</v>
      </c>
      <c r="ID19">
        <v>3.2476477017471588</v>
      </c>
      <c r="IE19">
        <v>29.767875030596144</v>
      </c>
      <c r="IF19">
        <v>11.49459639373603</v>
      </c>
      <c r="IG19">
        <v>110.33853579005221</v>
      </c>
      <c r="IH19">
        <v>15.687929043238736</v>
      </c>
      <c r="II19">
        <v>202.54517574695876</v>
      </c>
      <c r="IJ19">
        <v>19.750537478700338</v>
      </c>
      <c r="IK19">
        <v>40.985438611498232</v>
      </c>
      <c r="IL19">
        <v>187.02423685393981</v>
      </c>
      <c r="IM19">
        <v>54.049231590909436</v>
      </c>
      <c r="IN19">
        <v>668.44955904218591</v>
      </c>
      <c r="IO19">
        <v>12893.220015607718</v>
      </c>
      <c r="IP19">
        <v>2316.3184463335051</v>
      </c>
      <c r="IQ19">
        <v>475.53075298101828</v>
      </c>
      <c r="IR19">
        <v>7618.5421493150761</v>
      </c>
      <c r="IS19">
        <v>1021.3271761642649</v>
      </c>
      <c r="IT19">
        <v>658.14897236415754</v>
      </c>
      <c r="IU19">
        <v>5.2995310891432972</v>
      </c>
      <c r="IV19">
        <v>43.626899974846495</v>
      </c>
      <c r="IW19">
        <v>17.109150516216797</v>
      </c>
      <c r="IX19">
        <v>20.618302536356943</v>
      </c>
      <c r="IY19">
        <v>56.742057861674716</v>
      </c>
      <c r="IZ19">
        <v>146.25119805268366</v>
      </c>
      <c r="JA19">
        <v>9.2722971741951881</v>
      </c>
      <c r="JB19">
        <v>26.537930987743181</v>
      </c>
      <c r="JC19">
        <v>20.928818402590824</v>
      </c>
      <c r="JD19">
        <v>6.6279336478517887</v>
      </c>
      <c r="JE19">
        <v>7.7965588358779234</v>
      </c>
      <c r="JF19">
        <v>1.9126494986384519</v>
      </c>
      <c r="JG19">
        <v>372.23252762862887</v>
      </c>
      <c r="JH19">
        <v>2106.1425336315037</v>
      </c>
      <c r="JI19">
        <v>3134.0438452462668</v>
      </c>
      <c r="JJ19">
        <v>156.81344613984615</v>
      </c>
      <c r="JK19">
        <v>50.064244451577437</v>
      </c>
      <c r="JL19">
        <v>46.528295689178911</v>
      </c>
      <c r="JM19">
        <v>21.751902184130092</v>
      </c>
      <c r="JN19">
        <v>13.586648730102528</v>
      </c>
      <c r="JO19">
        <v>12.598605896281562</v>
      </c>
      <c r="JP19">
        <v>31.031379339028266</v>
      </c>
      <c r="JQ19">
        <v>498.06389687932085</v>
      </c>
      <c r="JR19">
        <v>1742.983478342966</v>
      </c>
      <c r="JS19">
        <v>43.399314799530146</v>
      </c>
      <c r="JT19">
        <v>127.25403299056229</v>
      </c>
      <c r="JU19">
        <v>55.249448307088265</v>
      </c>
      <c r="JV19">
        <v>15.990248996807399</v>
      </c>
      <c r="JW19">
        <v>5.5655123070794739</v>
      </c>
      <c r="JX19">
        <v>35.530169830181528</v>
      </c>
      <c r="JY19">
        <v>8.1797269922493356</v>
      </c>
      <c r="JZ19">
        <v>296.75864403515709</v>
      </c>
      <c r="KA19">
        <v>296.93210086368845</v>
      </c>
      <c r="KB19">
        <v>1138.2968596636827</v>
      </c>
      <c r="KC19">
        <v>1273.5933794782127</v>
      </c>
      <c r="KD19">
        <v>189.88345767164603</v>
      </c>
      <c r="KE19">
        <v>3769.4919483423068</v>
      </c>
      <c r="KF19">
        <v>88.846927355113678</v>
      </c>
      <c r="KG19">
        <v>331.60538797477778</v>
      </c>
      <c r="KH19">
        <v>10.055468203154849</v>
      </c>
      <c r="KI19">
        <v>241.53634943610183</v>
      </c>
      <c r="KJ19">
        <v>7241.6819650560246</v>
      </c>
      <c r="KK19">
        <v>2824.1813848708412</v>
      </c>
      <c r="KL19">
        <v>326.32785726850727</v>
      </c>
      <c r="KM19">
        <v>11623.717107985385</v>
      </c>
      <c r="KN19">
        <v>14.318419878769729</v>
      </c>
      <c r="KO19">
        <v>72.780946542460498</v>
      </c>
      <c r="KP19">
        <v>96.562099657892858</v>
      </c>
      <c r="KQ19">
        <v>110.04782097894575</v>
      </c>
      <c r="KR19">
        <v>39.022627054618397</v>
      </c>
      <c r="KS19">
        <v>2793.0339337573591</v>
      </c>
      <c r="KT19">
        <v>2448.8445299254736</v>
      </c>
      <c r="KU19">
        <v>7.8817594665909105</v>
      </c>
      <c r="KV19">
        <v>1.7558140676777385</v>
      </c>
      <c r="KW19">
        <v>1.3713744498108631</v>
      </c>
      <c r="KX19">
        <v>13.968079710223092</v>
      </c>
      <c r="KY19">
        <v>49.220709833257622</v>
      </c>
      <c r="KZ19">
        <v>31.612034290086001</v>
      </c>
      <c r="LA19">
        <v>17.092086140740317</v>
      </c>
      <c r="LB19">
        <v>24.989330019442725</v>
      </c>
      <c r="LC19">
        <v>5.9638795233705624</v>
      </c>
      <c r="LD19">
        <v>21.130549316134786</v>
      </c>
      <c r="LE19">
        <v>10.506391487866754</v>
      </c>
      <c r="LF19">
        <v>1.073448163596654</v>
      </c>
      <c r="LG19">
        <v>2.9758249409651807</v>
      </c>
      <c r="LH19">
        <v>24.381611610325734</v>
      </c>
      <c r="LI19">
        <v>24.889061297210965</v>
      </c>
      <c r="LJ19">
        <v>0.87736897692603788</v>
      </c>
      <c r="LK19">
        <v>11.157556846740791</v>
      </c>
      <c r="LL19">
        <v>197.05230753341209</v>
      </c>
      <c r="LM19">
        <v>8.8919308610426206</v>
      </c>
      <c r="LN19">
        <v>58.2321439709687</v>
      </c>
      <c r="LO19">
        <v>43.48723267123718</v>
      </c>
      <c r="LP19">
        <v>8.0703887948591824</v>
      </c>
      <c r="LQ19">
        <v>124.92745812932948</v>
      </c>
      <c r="LR19">
        <v>4.1682555880128493</v>
      </c>
      <c r="LS19">
        <v>8.0109657119361692</v>
      </c>
      <c r="LT19">
        <v>1.6827492294377537</v>
      </c>
      <c r="LU19">
        <v>6.2589972020459141</v>
      </c>
      <c r="LV19">
        <v>27.411640578536087</v>
      </c>
      <c r="LW19">
        <v>30.091675015027132</v>
      </c>
      <c r="LX19">
        <v>0.47691659001706216</v>
      </c>
      <c r="LY19">
        <v>6.4076354617526423</v>
      </c>
      <c r="LZ19">
        <v>156.36551421406202</v>
      </c>
      <c r="MA19">
        <v>6.6077297050848856</v>
      </c>
      <c r="MB19">
        <v>39.824112668694568</v>
      </c>
      <c r="MC19">
        <v>27.192272557231636</v>
      </c>
      <c r="MD19">
        <v>4.1376038828365154</v>
      </c>
      <c r="ME19">
        <v>103.20958325706714</v>
      </c>
      <c r="MF19">
        <v>12.985715794707687</v>
      </c>
      <c r="MG19">
        <v>8.1235601179039669</v>
      </c>
      <c r="MH19">
        <v>109.30427880296361</v>
      </c>
      <c r="MI19">
        <v>2.1613187553169881</v>
      </c>
      <c r="MJ19">
        <v>16.766916002912041</v>
      </c>
      <c r="MK19">
        <v>13.744233149606858</v>
      </c>
      <c r="ML19">
        <v>4.5679298564130217</v>
      </c>
      <c r="MM19">
        <v>61.238716831200477</v>
      </c>
      <c r="MN19">
        <v>9.1307045275799688</v>
      </c>
      <c r="MO19">
        <v>8.5604148156170776</v>
      </c>
      <c r="MP19">
        <v>33.901399084037955</v>
      </c>
      <c r="MQ19">
        <v>59.784469539699096</v>
      </c>
      <c r="MR19">
        <v>7.5244941467062851</v>
      </c>
      <c r="MS19">
        <v>2.6951644627940574</v>
      </c>
      <c r="MT19">
        <v>1810.4662275454095</v>
      </c>
      <c r="MU19">
        <v>79.063801720672913</v>
      </c>
      <c r="MV19">
        <v>63.832217918545531</v>
      </c>
      <c r="MW19">
        <v>935.05772540797602</v>
      </c>
      <c r="MX19">
        <v>1.3313727131667672</v>
      </c>
      <c r="MY19">
        <v>2.5075676178697908</v>
      </c>
      <c r="MZ19">
        <v>1.7973335092865059</v>
      </c>
      <c r="NA19">
        <v>27.27082217729863</v>
      </c>
      <c r="NB19">
        <v>2.3412868073357087</v>
      </c>
      <c r="NC19">
        <v>3.4734253370762329</v>
      </c>
      <c r="ND19">
        <v>30.685830862978079</v>
      </c>
      <c r="NE19">
        <v>200.15307436787802</v>
      </c>
      <c r="NF19">
        <v>93.481699620643965</v>
      </c>
      <c r="NG19">
        <v>59.878970270747637</v>
      </c>
      <c r="NH19">
        <v>20.657023350280539</v>
      </c>
      <c r="NI19">
        <v>498.4180210538176</v>
      </c>
      <c r="NJ19">
        <v>47.909590423232864</v>
      </c>
      <c r="NK19">
        <v>3.6892863462916243</v>
      </c>
      <c r="NL19">
        <v>614.61372317500002</v>
      </c>
      <c r="NM19">
        <v>270.66884631577216</v>
      </c>
      <c r="NN19">
        <v>7162.0427318753309</v>
      </c>
      <c r="NO19">
        <v>427.92188705263908</v>
      </c>
      <c r="NP19">
        <v>32.980147467011427</v>
      </c>
      <c r="NQ19">
        <v>28.082622380209603</v>
      </c>
      <c r="NR19">
        <v>36.270930933155022</v>
      </c>
      <c r="NS19">
        <v>14.0788401145225</v>
      </c>
      <c r="NT19">
        <v>68.099913095035035</v>
      </c>
      <c r="NU19">
        <v>275.16052565595476</v>
      </c>
      <c r="NV19">
        <v>521.89145924764455</v>
      </c>
      <c r="NW19">
        <v>213.93301155348743</v>
      </c>
      <c r="NX19">
        <v>5484.668246815816</v>
      </c>
      <c r="NY19">
        <v>135.26696572238171</v>
      </c>
      <c r="NZ19">
        <v>236.76813318243907</v>
      </c>
      <c r="OA19">
        <v>1563.7738633154133</v>
      </c>
      <c r="OB19">
        <v>202.20114302897812</v>
      </c>
      <c r="OC19">
        <v>62.336597757686285</v>
      </c>
      <c r="OD19">
        <v>949.36444226247681</v>
      </c>
      <c r="OE19">
        <v>84.135556112903004</v>
      </c>
      <c r="OF19">
        <v>49.2302123244678</v>
      </c>
      <c r="OG19">
        <v>54.568526150833726</v>
      </c>
      <c r="OH19">
        <v>14084.424193096067</v>
      </c>
      <c r="OI19">
        <v>17.057149497163309</v>
      </c>
      <c r="OJ19">
        <v>109.26698727646728</v>
      </c>
      <c r="OK19">
        <v>39.648878950029612</v>
      </c>
      <c r="OL19">
        <v>42.319506479356974</v>
      </c>
      <c r="OM19">
        <v>32.576563774896599</v>
      </c>
      <c r="ON19">
        <v>7.9904924820405308</v>
      </c>
      <c r="OO19">
        <v>696.1770403487875</v>
      </c>
      <c r="OP19">
        <v>225.62127954326681</v>
      </c>
      <c r="OQ19">
        <v>673.06734722525107</v>
      </c>
      <c r="OR19">
        <v>8390.6203684637294</v>
      </c>
      <c r="OS19">
        <v>3346.9257843501473</v>
      </c>
      <c r="OT19">
        <v>524.53922725138546</v>
      </c>
      <c r="OU19">
        <v>129.16858489715477</v>
      </c>
      <c r="OV19">
        <v>754.9023336289564</v>
      </c>
      <c r="OW19">
        <v>750.50239090686136</v>
      </c>
      <c r="OX19">
        <v>125.55624486432023</v>
      </c>
      <c r="OY19">
        <v>175.79359176540558</v>
      </c>
      <c r="OZ19">
        <v>69.721150198329241</v>
      </c>
      <c r="PA19">
        <v>51.490111873399286</v>
      </c>
      <c r="PB19">
        <v>129.33444070788528</v>
      </c>
      <c r="PC19">
        <v>21.485695505873483</v>
      </c>
      <c r="PD19">
        <v>871.41883815588801</v>
      </c>
      <c r="PE19">
        <v>930.52197535662447</v>
      </c>
      <c r="PF19">
        <v>821.76606831226638</v>
      </c>
      <c r="PG19">
        <v>3646.0469968574916</v>
      </c>
      <c r="PH19" t="s">
        <v>466</v>
      </c>
      <c r="PI19">
        <v>8792.762911737329</v>
      </c>
      <c r="PJ19">
        <v>4022.1295409048244</v>
      </c>
      <c r="PK19">
        <v>282.03570555078426</v>
      </c>
      <c r="PL19">
        <v>471.28094990693245</v>
      </c>
      <c r="PM19">
        <v>695.1110763141595</v>
      </c>
      <c r="PN19">
        <v>68.086064104355131</v>
      </c>
      <c r="PO19">
        <v>213.3552927645369</v>
      </c>
      <c r="PP19">
        <v>1563.304154685002</v>
      </c>
      <c r="PQ19">
        <v>398.29018072199455</v>
      </c>
      <c r="PR19">
        <v>129.05747426867575</v>
      </c>
      <c r="PS19">
        <v>746.08492251502662</v>
      </c>
      <c r="PT19">
        <v>406.4811992803227</v>
      </c>
      <c r="PU19">
        <v>0.98697912157565326</v>
      </c>
      <c r="PV19">
        <v>14084.424193096067</v>
      </c>
      <c r="PW19">
        <v>1250.5019891811623</v>
      </c>
      <c r="PX19">
        <v>39965.017322146588</v>
      </c>
      <c r="PY19">
        <v>12.023719693227063</v>
      </c>
      <c r="PZ19">
        <v>50.079995245035505</v>
      </c>
      <c r="QA19">
        <v>1908.9177875018722</v>
      </c>
      <c r="QB19">
        <v>15.994661189898345</v>
      </c>
      <c r="QC19">
        <v>0.51491195796199773</v>
      </c>
      <c r="QD19">
        <v>1081.3341995235003</v>
      </c>
      <c r="QE19">
        <v>13.429282685399819</v>
      </c>
      <c r="QF19">
        <v>159.80490628007649</v>
      </c>
      <c r="QG19">
        <v>912.62492826364883</v>
      </c>
      <c r="QH19">
        <v>78123.968219431365</v>
      </c>
      <c r="QI19">
        <v>581.64786329303377</v>
      </c>
      <c r="QJ19">
        <v>408.75460666436015</v>
      </c>
      <c r="QK19">
        <v>37803.365030681227</v>
      </c>
      <c r="QL19">
        <v>185.49200830520138</v>
      </c>
      <c r="QM19">
        <v>1278.351301345816</v>
      </c>
      <c r="QN19">
        <v>2888.4199725926037</v>
      </c>
      <c r="QO19">
        <v>9648.3549468665769</v>
      </c>
      <c r="QP19">
        <v>8431.4622054931369</v>
      </c>
      <c r="QQ19">
        <v>6429.8624087430935</v>
      </c>
      <c r="QR19">
        <v>1213.9021830491413</v>
      </c>
      <c r="QS19">
        <v>46.580476978779288</v>
      </c>
      <c r="QT19">
        <v>406.4811992803227</v>
      </c>
      <c r="QU19">
        <v>187.93429458820452</v>
      </c>
      <c r="QV19">
        <v>31.341227256060805</v>
      </c>
      <c r="QW19" s="6"/>
      <c r="QX19">
        <v>4.55018616310503</v>
      </c>
      <c r="QY19" t="s">
        <v>466</v>
      </c>
      <c r="QZ19">
        <v>982.85010056213741</v>
      </c>
      <c r="RA19">
        <v>591.23572679576671</v>
      </c>
      <c r="RB19">
        <v>6.9747434754339084</v>
      </c>
      <c r="RC19">
        <v>80.60832063446199</v>
      </c>
      <c r="RD19">
        <v>67.537998952063106</v>
      </c>
      <c r="RE19">
        <v>185.18618534686772</v>
      </c>
      <c r="RF19">
        <v>6932.8014776603777</v>
      </c>
      <c r="RG19" t="s">
        <v>466</v>
      </c>
      <c r="RH19">
        <v>135.70556627188103</v>
      </c>
      <c r="RI19">
        <v>4.4479192482444683</v>
      </c>
      <c r="RJ19">
        <v>28.971143008453353</v>
      </c>
      <c r="RK19">
        <v>62.902822382494215</v>
      </c>
      <c r="RL19" t="s">
        <v>466</v>
      </c>
      <c r="RM19" t="s">
        <v>466</v>
      </c>
      <c r="RN19" t="s">
        <v>466</v>
      </c>
      <c r="RO19">
        <v>2.5810151565039874</v>
      </c>
      <c r="RP19">
        <v>5.6436590262988986</v>
      </c>
      <c r="RQ19">
        <v>5.4502480419478916</v>
      </c>
      <c r="RR19">
        <v>40.178882492099277</v>
      </c>
      <c r="RS19">
        <v>207.82817459670693</v>
      </c>
      <c r="RT19">
        <v>8.0180917958700757</v>
      </c>
      <c r="RU19">
        <v>2.6980713499013342</v>
      </c>
      <c r="RV19">
        <v>4.4601863916656788</v>
      </c>
      <c r="RW19">
        <v>1.3737003956739806</v>
      </c>
      <c r="RX19" t="s">
        <v>466</v>
      </c>
      <c r="RY19">
        <v>17.757708570003647</v>
      </c>
      <c r="RZ19">
        <v>0.88613084262190045</v>
      </c>
      <c r="SA19" t="s">
        <v>466</v>
      </c>
      <c r="SB19">
        <v>0</v>
      </c>
      <c r="SC19">
        <v>9.4519359770722389</v>
      </c>
      <c r="SD19">
        <v>112.20721579404173</v>
      </c>
      <c r="SE19">
        <v>3.5399452871743895</v>
      </c>
      <c r="SF19">
        <v>80.145206959515903</v>
      </c>
      <c r="SG19">
        <v>42.85700941309468</v>
      </c>
      <c r="SH19">
        <v>79.228188796252894</v>
      </c>
      <c r="SI19">
        <v>346.83889881302713</v>
      </c>
      <c r="SJ19">
        <v>31.224751345993102</v>
      </c>
      <c r="SK19">
        <v>9.5053611099889519</v>
      </c>
      <c r="SL19">
        <v>60.407928580624763</v>
      </c>
      <c r="SM19">
        <v>32.952836431808429</v>
      </c>
      <c r="SN19">
        <v>241.01549944634723</v>
      </c>
      <c r="SO19">
        <v>5.2627438753910258</v>
      </c>
      <c r="SP19">
        <v>12.525724315306126</v>
      </c>
      <c r="SQ19">
        <v>2.6307715860806686</v>
      </c>
      <c r="SR19">
        <v>39.287903757684795</v>
      </c>
      <c r="SS19">
        <v>0.99678638309958367</v>
      </c>
      <c r="ST19">
        <v>8.4322172302635998</v>
      </c>
      <c r="SU19">
        <v>38.933624727898078</v>
      </c>
      <c r="SV19">
        <v>20.921959823298916</v>
      </c>
      <c r="SW19">
        <v>64.040569448344399</v>
      </c>
      <c r="SX19">
        <v>6.8863508089060961</v>
      </c>
      <c r="SY19">
        <v>1912.4679125521473</v>
      </c>
      <c r="SZ19">
        <v>1218.9261096463242</v>
      </c>
      <c r="TA19">
        <v>2026.3364541878918</v>
      </c>
      <c r="TB19">
        <v>83.298028958072095</v>
      </c>
      <c r="TC19">
        <v>518.90493178979989</v>
      </c>
      <c r="TD19">
        <v>1062.2120456987709</v>
      </c>
      <c r="TE19">
        <v>355.86021946108406</v>
      </c>
      <c r="TF19">
        <v>2698.5411319373634</v>
      </c>
      <c r="TG19">
        <v>61.647173812319444</v>
      </c>
      <c r="TH19">
        <v>10.756043239356183</v>
      </c>
      <c r="TI19">
        <v>323.02534421267143</v>
      </c>
      <c r="TJ19">
        <v>266.95950453930101</v>
      </c>
      <c r="TK19">
        <v>39.323132470010499</v>
      </c>
      <c r="TL19">
        <v>1183.8331297904933</v>
      </c>
      <c r="TM19">
        <v>9.6731498812956467</v>
      </c>
      <c r="TN19">
        <v>13.721084209643159</v>
      </c>
      <c r="TO19">
        <v>2.2218154023036774</v>
      </c>
      <c r="TP19">
        <v>166.92271965331952</v>
      </c>
      <c r="TQ19" t="s">
        <v>466</v>
      </c>
      <c r="TR19">
        <v>20.747535818435882</v>
      </c>
      <c r="TS19">
        <v>83.626215092027408</v>
      </c>
      <c r="TT19">
        <v>23.753905194428256</v>
      </c>
      <c r="TU19">
        <v>23.669684476437812</v>
      </c>
      <c r="TV19">
        <v>65.153048024327916</v>
      </c>
      <c r="TW19">
        <v>440.65827008945382</v>
      </c>
      <c r="TX19">
        <v>223.8976401141077</v>
      </c>
      <c r="TY19">
        <v>282.49115868062307</v>
      </c>
      <c r="TZ19">
        <v>1163.3284423548771</v>
      </c>
      <c r="UA19">
        <v>5898.6771779673491</v>
      </c>
      <c r="UB19">
        <v>307.73375086068381</v>
      </c>
      <c r="UC19">
        <v>12889.107027428267</v>
      </c>
      <c r="UD19">
        <v>411.19453526828596</v>
      </c>
      <c r="UE19">
        <v>3113.005920113304</v>
      </c>
      <c r="UF19">
        <v>10677.989606868739</v>
      </c>
      <c r="UG19">
        <v>267.21413600666853</v>
      </c>
      <c r="UH19">
        <v>1086.6642312606132</v>
      </c>
      <c r="UI19">
        <v>218.77025558897583</v>
      </c>
      <c r="UJ19">
        <v>4239.0734166618968</v>
      </c>
      <c r="UK19">
        <v>84.742608332170235</v>
      </c>
      <c r="UL19">
        <v>13.353798859026965</v>
      </c>
      <c r="UM19">
        <v>4.4176188900207851</v>
      </c>
      <c r="UN19">
        <v>758.62029368156288</v>
      </c>
      <c r="UO19">
        <v>11.404910527682359</v>
      </c>
      <c r="UP19">
        <v>133.49635518453454</v>
      </c>
      <c r="UQ19">
        <v>241.22526664405075</v>
      </c>
      <c r="UR19">
        <v>2.0070000250141349</v>
      </c>
      <c r="US19">
        <v>56.671401362343218</v>
      </c>
      <c r="UT19">
        <v>17.75656538004095</v>
      </c>
      <c r="UU19">
        <v>219.29137286810382</v>
      </c>
      <c r="UV19">
        <v>333.56655967951514</v>
      </c>
      <c r="UW19">
        <v>139.89138687711068</v>
      </c>
      <c r="UX19">
        <v>2089.2963372385761</v>
      </c>
      <c r="UY19">
        <v>6129.7576811697736</v>
      </c>
      <c r="UZ19">
        <v>219.21477801739641</v>
      </c>
      <c r="VA19">
        <v>9042.7584324785821</v>
      </c>
      <c r="VB19">
        <v>1165.5778839891268</v>
      </c>
      <c r="VC19">
        <v>119.50056608170507</v>
      </c>
      <c r="VD19">
        <v>8901.445628787742</v>
      </c>
      <c r="VE19">
        <v>133.95906862618475</v>
      </c>
      <c r="VF19">
        <v>176.81408783488533</v>
      </c>
      <c r="VG19">
        <v>4114.4754382227393</v>
      </c>
      <c r="VH19">
        <v>56.176343855654281</v>
      </c>
      <c r="VI19">
        <v>77.976466610531531</v>
      </c>
      <c r="VJ19">
        <v>63.46845791420494</v>
      </c>
      <c r="VK19">
        <v>62.684825532007608</v>
      </c>
      <c r="VL19">
        <v>1173.1617976034204</v>
      </c>
      <c r="VM19">
        <v>17.670296439698348</v>
      </c>
      <c r="VN19">
        <v>40.692806773735519</v>
      </c>
      <c r="VO19">
        <v>276.35997526515666</v>
      </c>
      <c r="VP19">
        <v>88.294504906793961</v>
      </c>
      <c r="VQ19">
        <v>269.93825838349107</v>
      </c>
      <c r="VR19">
        <v>1648.4081735152188</v>
      </c>
      <c r="VS19">
        <v>41.991029072837264</v>
      </c>
      <c r="VT19">
        <v>37.666710516046756</v>
      </c>
      <c r="VU19">
        <v>87.644563707631306</v>
      </c>
      <c r="VV19">
        <v>1119.6016606541002</v>
      </c>
      <c r="VW19">
        <v>2751.7295717393417</v>
      </c>
      <c r="VX19">
        <v>10.818574453366798</v>
      </c>
      <c r="VY19">
        <v>21.398720245752475</v>
      </c>
      <c r="VZ19">
        <v>418.07295969551893</v>
      </c>
      <c r="WA19">
        <v>1648.4058372215536</v>
      </c>
      <c r="WB19">
        <v>36.418769715413404</v>
      </c>
      <c r="WC19">
        <v>376.06390281826242</v>
      </c>
      <c r="WD19">
        <v>38.927042398569839</v>
      </c>
      <c r="WE19">
        <v>182.16845060282418</v>
      </c>
      <c r="WF19">
        <v>275.12252871183961</v>
      </c>
      <c r="WG19">
        <v>1228.4476072238513</v>
      </c>
      <c r="WH19">
        <v>156.18585207582274</v>
      </c>
      <c r="WI19">
        <v>812.90913078733354</v>
      </c>
      <c r="WJ19">
        <v>0.91453226818582745</v>
      </c>
      <c r="WK19">
        <v>28.599650723512859</v>
      </c>
      <c r="WL19">
        <v>6.7242677921144418</v>
      </c>
      <c r="WM19">
        <v>47.28436531869319</v>
      </c>
      <c r="WN19">
        <v>0.60119813961123392</v>
      </c>
      <c r="WO19">
        <v>2.7672912410054984</v>
      </c>
      <c r="WP19">
        <v>1.7203604454547416</v>
      </c>
      <c r="WQ19">
        <v>12.574626255593339</v>
      </c>
      <c r="WR19">
        <v>16.630522115866533</v>
      </c>
      <c r="WS19">
        <v>21.988453010598565</v>
      </c>
      <c r="WT19">
        <v>43.98381084323843</v>
      </c>
      <c r="WU19">
        <v>7.5193055791911938</v>
      </c>
      <c r="WV19">
        <v>9362.0042197479524</v>
      </c>
      <c r="WW19">
        <v>71901.116735277799</v>
      </c>
      <c r="WX19">
        <v>106.61009365853045</v>
      </c>
      <c r="WY19">
        <v>7.5193055791911938</v>
      </c>
      <c r="WZ19">
        <v>28.095775389697785</v>
      </c>
    </row>
    <row r="20" spans="1:624" x14ac:dyDescent="0.25">
      <c r="A20" t="s">
        <v>623</v>
      </c>
      <c r="B20">
        <v>270</v>
      </c>
      <c r="C20" t="s">
        <v>467</v>
      </c>
      <c r="D20">
        <v>25.919168751737555</v>
      </c>
      <c r="E20" t="s">
        <v>466</v>
      </c>
      <c r="F20">
        <v>0.13290974988725321</v>
      </c>
      <c r="G20" t="s">
        <v>466</v>
      </c>
      <c r="H20" t="s">
        <v>466</v>
      </c>
      <c r="I20">
        <v>2.5970688335279863E-4</v>
      </c>
      <c r="J20" t="s">
        <v>466</v>
      </c>
      <c r="K20" t="s">
        <v>466</v>
      </c>
      <c r="L20" t="s">
        <v>466</v>
      </c>
      <c r="M20" t="s">
        <v>466</v>
      </c>
      <c r="N20" t="s">
        <v>466</v>
      </c>
      <c r="O20">
        <v>0.28243756332859676</v>
      </c>
      <c r="P20">
        <v>2.6733217576901541E-2</v>
      </c>
      <c r="Q20">
        <v>22.238194379937159</v>
      </c>
      <c r="R20">
        <v>0.12779700256800133</v>
      </c>
      <c r="S20">
        <v>5.5390698403350811</v>
      </c>
      <c r="T20">
        <v>13.925484862678889</v>
      </c>
      <c r="U20">
        <v>0.53266023997957224</v>
      </c>
      <c r="V20">
        <v>0</v>
      </c>
      <c r="W20">
        <v>1.5566460996464202</v>
      </c>
      <c r="X20">
        <v>1.0720485531664889</v>
      </c>
      <c r="Y20">
        <v>4.0956665204719469</v>
      </c>
      <c r="Z20">
        <v>3.1880361227911722</v>
      </c>
      <c r="AA20">
        <v>3.5973844370221029</v>
      </c>
      <c r="AB20">
        <v>2.2317803675918038</v>
      </c>
      <c r="AC20">
        <v>1.0899255486272397</v>
      </c>
      <c r="AD20">
        <v>7.7379693698321681</v>
      </c>
      <c r="AE20">
        <v>9.1869832461309926</v>
      </c>
      <c r="AF20">
        <v>17.793280055157812</v>
      </c>
      <c r="AG20">
        <v>25.287705770633856</v>
      </c>
      <c r="AH20">
        <v>0.84322959299544464</v>
      </c>
      <c r="AI20">
        <v>61.474527438504111</v>
      </c>
      <c r="AJ20">
        <v>1.8102638892105043</v>
      </c>
      <c r="AK20">
        <v>13.726809897162525</v>
      </c>
      <c r="AL20">
        <v>0.88074317984998196</v>
      </c>
      <c r="AM20">
        <v>34.274886892332866</v>
      </c>
      <c r="AN20">
        <v>3.6530336688065823</v>
      </c>
      <c r="AO20">
        <v>211.37777336834151</v>
      </c>
      <c r="AP20">
        <v>173.48043305689359</v>
      </c>
      <c r="AQ20">
        <v>271.20277737332162</v>
      </c>
      <c r="AR20">
        <v>738.92304344679496</v>
      </c>
      <c r="AS20">
        <v>3.6404469350393942</v>
      </c>
      <c r="AT20">
        <v>0.749083172964087</v>
      </c>
      <c r="AU20">
        <v>0.15363558022333526</v>
      </c>
      <c r="AV20">
        <v>0</v>
      </c>
      <c r="AW20">
        <v>0.37052042828782344</v>
      </c>
      <c r="AX20">
        <v>9.3951573339157211</v>
      </c>
      <c r="AY20">
        <v>8.8362182032852967</v>
      </c>
      <c r="AZ20">
        <v>8.3620104925698033</v>
      </c>
      <c r="BA20">
        <v>24.229847832968911</v>
      </c>
      <c r="BB20">
        <v>0.75737521977208022</v>
      </c>
      <c r="BC20" t="s">
        <v>466</v>
      </c>
      <c r="BD20">
        <v>0.80193129818940501</v>
      </c>
      <c r="BE20">
        <v>0.40981910573959701</v>
      </c>
      <c r="BF20">
        <v>1.0729777160788587</v>
      </c>
      <c r="BG20">
        <v>1.2802630151086298</v>
      </c>
      <c r="BH20">
        <v>9.3470016610179627</v>
      </c>
      <c r="BI20">
        <v>15.965845448284558</v>
      </c>
      <c r="BJ20">
        <v>6.5698568900218755</v>
      </c>
      <c r="BK20">
        <v>6.5235981034548498</v>
      </c>
      <c r="BL20">
        <v>15.300914603592933</v>
      </c>
      <c r="BM20">
        <v>0.52940851977240355</v>
      </c>
      <c r="BN20">
        <v>0.87962190344442737</v>
      </c>
      <c r="BO20">
        <v>44.782934275262356</v>
      </c>
      <c r="BP20">
        <v>6.7932192809320817</v>
      </c>
      <c r="BQ20">
        <v>20.976490081477273</v>
      </c>
      <c r="BR20">
        <v>204.46528778802977</v>
      </c>
      <c r="BS20">
        <v>244.62640237988808</v>
      </c>
      <c r="BT20">
        <v>312.92092525891348</v>
      </c>
      <c r="BU20">
        <v>0.3453634850189537</v>
      </c>
      <c r="BV20">
        <v>0</v>
      </c>
      <c r="BW20">
        <v>2.7816262745633296</v>
      </c>
      <c r="BX20">
        <v>0.36512582727870352</v>
      </c>
      <c r="BY20">
        <v>2.8773958811879465</v>
      </c>
      <c r="BZ20">
        <v>8.9818900402583992</v>
      </c>
      <c r="CA20">
        <v>2.0416722277117563</v>
      </c>
      <c r="CB20">
        <v>3.149766904215065E-2</v>
      </c>
      <c r="CC20">
        <v>5.8975767390609918E-2</v>
      </c>
      <c r="CD20">
        <v>2.9287668388905499</v>
      </c>
      <c r="CE20">
        <v>0</v>
      </c>
      <c r="CF20">
        <v>10.545179387113823</v>
      </c>
      <c r="CG20">
        <v>7.4210400109443428</v>
      </c>
      <c r="CH20">
        <v>27.115674417437635</v>
      </c>
      <c r="CI20">
        <v>0.25081925440976616</v>
      </c>
      <c r="CJ20" t="s">
        <v>466</v>
      </c>
      <c r="CK20" t="s">
        <v>466</v>
      </c>
      <c r="CL20" t="s">
        <v>466</v>
      </c>
      <c r="CM20">
        <v>36.637206296066161</v>
      </c>
      <c r="CN20">
        <v>22.382662363382106</v>
      </c>
      <c r="CO20">
        <v>700.97244009807059</v>
      </c>
      <c r="CP20" t="s">
        <v>466</v>
      </c>
      <c r="CQ20">
        <v>13.030543362044</v>
      </c>
      <c r="CR20" t="s">
        <v>466</v>
      </c>
      <c r="CS20">
        <v>0.11684769482918465</v>
      </c>
      <c r="CT20">
        <v>118.63725220396186</v>
      </c>
      <c r="CU20" t="s">
        <v>466</v>
      </c>
      <c r="CV20" t="s">
        <v>466</v>
      </c>
      <c r="CW20">
        <v>10.276498910288129</v>
      </c>
      <c r="CX20" t="s">
        <v>466</v>
      </c>
      <c r="CY20">
        <v>131.73564152712126</v>
      </c>
      <c r="CZ20">
        <v>14.262252769237465</v>
      </c>
      <c r="DA20">
        <v>43.548722656183074</v>
      </c>
      <c r="DB20">
        <v>61.530742033985284</v>
      </c>
      <c r="DC20">
        <v>1199.2368830588459</v>
      </c>
      <c r="DD20">
        <v>62.639733175175905</v>
      </c>
      <c r="DE20">
        <v>17.301179460703977</v>
      </c>
      <c r="DF20">
        <v>32.774987059887387</v>
      </c>
      <c r="DG20">
        <v>17.426770005083558</v>
      </c>
      <c r="DH20">
        <v>21.994297723990897</v>
      </c>
      <c r="DI20">
        <v>877.62128835935528</v>
      </c>
      <c r="DJ20">
        <v>60.221681156431892</v>
      </c>
      <c r="DK20">
        <v>11.281136266204223</v>
      </c>
      <c r="DL20">
        <v>1364.6344306571814</v>
      </c>
      <c r="DM20">
        <v>2618.3657840659776</v>
      </c>
      <c r="DN20">
        <v>96.040869692064575</v>
      </c>
      <c r="DO20">
        <v>63.049597837845901</v>
      </c>
      <c r="DP20">
        <v>8.6476722973580493</v>
      </c>
      <c r="DQ20">
        <v>16.623892909281395</v>
      </c>
      <c r="DR20">
        <v>3.3664360862066021</v>
      </c>
      <c r="DS20" t="s">
        <v>466</v>
      </c>
      <c r="DT20">
        <v>0.65526014463546511</v>
      </c>
      <c r="DU20">
        <v>422.24807543480347</v>
      </c>
      <c r="DV20">
        <v>9.6269271796815694</v>
      </c>
      <c r="DW20">
        <v>8.9530391003740117</v>
      </c>
      <c r="DX20">
        <v>1.1195088272886777</v>
      </c>
      <c r="DY20">
        <v>272.34008956729076</v>
      </c>
      <c r="DZ20">
        <v>192.59824494774355</v>
      </c>
      <c r="EA20">
        <v>111.37847908954399</v>
      </c>
      <c r="EB20">
        <v>3.7538217068629569</v>
      </c>
      <c r="EC20">
        <v>3.8511493291008314</v>
      </c>
      <c r="ED20">
        <v>2.0827510772902516</v>
      </c>
      <c r="EE20">
        <v>4.0786179321596787</v>
      </c>
      <c r="EF20">
        <v>5.3172800627473418</v>
      </c>
      <c r="EG20">
        <v>3.9914101252220227</v>
      </c>
      <c r="EH20">
        <v>27.855253585055291</v>
      </c>
      <c r="EI20">
        <v>100.33961650768487</v>
      </c>
      <c r="EJ20">
        <v>6.3412358951567613</v>
      </c>
      <c r="EK20">
        <v>3.1428441047932112</v>
      </c>
      <c r="EL20">
        <v>0.66880949190791383</v>
      </c>
      <c r="EM20">
        <v>1.4807900964568352</v>
      </c>
      <c r="EN20">
        <v>5.6963828763045248</v>
      </c>
      <c r="EO20">
        <v>132.795455491403</v>
      </c>
      <c r="EP20">
        <v>2.8759418197823687</v>
      </c>
      <c r="EQ20">
        <v>0.28674343925625989</v>
      </c>
      <c r="ER20">
        <v>3.4966442151363095</v>
      </c>
      <c r="ES20">
        <v>1.5607779228965859</v>
      </c>
      <c r="ET20">
        <v>3.7963487749347959</v>
      </c>
      <c r="EU20">
        <v>1.0726032049196501</v>
      </c>
      <c r="EV20">
        <v>4.2464797635045355E-2</v>
      </c>
      <c r="EW20">
        <v>0.8718713268613707</v>
      </c>
      <c r="EX20">
        <v>0.19382686176997999</v>
      </c>
      <c r="EY20">
        <v>0.44794436004728921</v>
      </c>
      <c r="EZ20">
        <v>0.2344130010337257</v>
      </c>
      <c r="FA20">
        <v>4.2921095628255405E-2</v>
      </c>
      <c r="FB20" t="s">
        <v>466</v>
      </c>
      <c r="FC20">
        <v>3.7822176282227338E-2</v>
      </c>
      <c r="FD20">
        <v>2.519239825538022E-3</v>
      </c>
      <c r="FE20">
        <v>4.6703162031861936E-2</v>
      </c>
      <c r="FF20">
        <v>126.43827312422069</v>
      </c>
      <c r="FG20">
        <v>30.399897846043306</v>
      </c>
      <c r="FH20">
        <v>213.82787905919287</v>
      </c>
      <c r="FI20">
        <v>146.84098353565227</v>
      </c>
      <c r="FJ20">
        <v>59.539307527436257</v>
      </c>
      <c r="FK20">
        <v>96.216727646222481</v>
      </c>
      <c r="FL20">
        <v>174.21608056582471</v>
      </c>
      <c r="FM20">
        <v>4.1110412484742227</v>
      </c>
      <c r="FN20">
        <v>3.2064460425715757</v>
      </c>
      <c r="FO20">
        <v>1.8325181381673206</v>
      </c>
      <c r="FP20">
        <v>1.4013163454833966</v>
      </c>
      <c r="FQ20">
        <v>92.369790299552747</v>
      </c>
      <c r="FR20">
        <v>7.6129807174850193</v>
      </c>
      <c r="FS20">
        <v>0.75165850030214887</v>
      </c>
      <c r="FT20">
        <v>41.978269838874333</v>
      </c>
      <c r="FU20">
        <v>0.67495873475046264</v>
      </c>
      <c r="FV20">
        <v>0.12029579742964079</v>
      </c>
      <c r="FW20">
        <v>88.243255516522822</v>
      </c>
      <c r="FX20">
        <v>0.10217660352645583</v>
      </c>
      <c r="FY20" t="s">
        <v>466</v>
      </c>
      <c r="FZ20">
        <v>3.8041796788368649</v>
      </c>
      <c r="GA20">
        <v>3.963428774406299</v>
      </c>
      <c r="GB20">
        <v>7.5290092467385339</v>
      </c>
      <c r="GC20">
        <v>41.490241377249163</v>
      </c>
      <c r="GD20">
        <v>70.39124162071721</v>
      </c>
      <c r="GE20">
        <v>62.003596580439414</v>
      </c>
      <c r="GF20">
        <v>667.14345752362078</v>
      </c>
      <c r="GG20">
        <v>1507.6266873355653</v>
      </c>
      <c r="GH20">
        <v>1.9973263912198271</v>
      </c>
      <c r="GI20">
        <v>8.3582928323375646E-2</v>
      </c>
      <c r="GJ20" t="s">
        <v>466</v>
      </c>
      <c r="GK20">
        <v>82.87105151293629</v>
      </c>
      <c r="GL20">
        <v>8.0777230367038086</v>
      </c>
      <c r="GM20" t="s">
        <v>466</v>
      </c>
      <c r="GN20">
        <v>149.26862376985983</v>
      </c>
      <c r="GO20">
        <v>137.99248742006745</v>
      </c>
      <c r="GP20">
        <v>163.27727756323441</v>
      </c>
      <c r="GQ20">
        <v>11.751768672588652</v>
      </c>
      <c r="GR20">
        <v>27.096827909807793</v>
      </c>
      <c r="GS20">
        <v>3.8524961434720311</v>
      </c>
      <c r="GT20">
        <v>0.21335387452607218</v>
      </c>
      <c r="GU20">
        <v>39.307569376364789</v>
      </c>
      <c r="GV20">
        <v>0.46904178355087983</v>
      </c>
      <c r="GW20">
        <v>1277.9841331486973</v>
      </c>
      <c r="GX20">
        <v>13616.213098379334</v>
      </c>
      <c r="GY20">
        <v>9504.7682617320679</v>
      </c>
      <c r="GZ20">
        <v>320.08447938387746</v>
      </c>
      <c r="HA20" t="s">
        <v>466</v>
      </c>
      <c r="HB20">
        <v>3.0613381601229976</v>
      </c>
      <c r="HC20">
        <v>2.8276068387931628</v>
      </c>
      <c r="HD20">
        <v>8.6832059777745787</v>
      </c>
      <c r="HE20">
        <v>43.588553425418588</v>
      </c>
      <c r="HF20">
        <v>26.541682734447239</v>
      </c>
      <c r="HG20">
        <v>50.827837265527606</v>
      </c>
      <c r="HH20">
        <v>88.184928118216874</v>
      </c>
      <c r="HI20">
        <v>12.79004217960969</v>
      </c>
      <c r="HJ20">
        <v>1.0102847613499293</v>
      </c>
      <c r="HK20">
        <v>1.2175067690995309</v>
      </c>
      <c r="HL20">
        <v>222.12168991086367</v>
      </c>
      <c r="HM20">
        <v>11.719954956666278</v>
      </c>
      <c r="HN20">
        <v>12.862258164354914</v>
      </c>
      <c r="HO20">
        <v>13.06485302476316</v>
      </c>
      <c r="HP20">
        <v>7.3403425052823028</v>
      </c>
      <c r="HQ20">
        <v>26.182571196445807</v>
      </c>
      <c r="HR20">
        <v>39.442223191261732</v>
      </c>
      <c r="HS20">
        <v>0.56365591648670066</v>
      </c>
      <c r="HT20">
        <v>182.64913806659712</v>
      </c>
      <c r="HU20">
        <v>759.49380836372927</v>
      </c>
      <c r="HV20">
        <v>9218.6536961641559</v>
      </c>
      <c r="HW20">
        <v>3712.0637430926868</v>
      </c>
      <c r="HX20">
        <v>2320.0481213168682</v>
      </c>
      <c r="HY20">
        <v>8368.9342915439229</v>
      </c>
      <c r="HZ20">
        <v>286.87879834063926</v>
      </c>
      <c r="IA20">
        <v>49.187527037849399</v>
      </c>
      <c r="IB20">
        <v>33.658578150866703</v>
      </c>
      <c r="IC20">
        <v>43.628042623781312</v>
      </c>
      <c r="ID20">
        <v>1.155571305186581</v>
      </c>
      <c r="IE20">
        <v>24.077262240837875</v>
      </c>
      <c r="IF20">
        <v>5.1197068347914083</v>
      </c>
      <c r="IG20">
        <v>86.101258633892641</v>
      </c>
      <c r="IH20">
        <v>8.3766295062343925</v>
      </c>
      <c r="II20">
        <v>171.17209607014337</v>
      </c>
      <c r="IJ20">
        <v>13.835551952112469</v>
      </c>
      <c r="IK20">
        <v>57.763860625382719</v>
      </c>
      <c r="IL20">
        <v>275.77706296185801</v>
      </c>
      <c r="IM20">
        <v>47.045204565693368</v>
      </c>
      <c r="IN20">
        <v>997.43238038590005</v>
      </c>
      <c r="IO20">
        <v>11189.161894984143</v>
      </c>
      <c r="IP20">
        <v>3480.1622655578817</v>
      </c>
      <c r="IQ20">
        <v>635.63399742765682</v>
      </c>
      <c r="IR20">
        <v>7054.7525002236598</v>
      </c>
      <c r="IS20">
        <v>1254.1071143739036</v>
      </c>
      <c r="IT20">
        <v>790.021303479018</v>
      </c>
      <c r="IU20">
        <v>3.3303435211722401</v>
      </c>
      <c r="IV20">
        <v>26.605438086439822</v>
      </c>
      <c r="IW20">
        <v>18.33188662147715</v>
      </c>
      <c r="IX20">
        <v>19.672193363254735</v>
      </c>
      <c r="IY20">
        <v>43.571535771788639</v>
      </c>
      <c r="IZ20">
        <v>115.79070287471457</v>
      </c>
      <c r="JA20">
        <v>6.3698433366551779</v>
      </c>
      <c r="JB20">
        <v>18.190672898846358</v>
      </c>
      <c r="JC20">
        <v>33.780943156131364</v>
      </c>
      <c r="JD20">
        <v>3.3590387614117758</v>
      </c>
      <c r="JE20">
        <v>7.4720755013740847</v>
      </c>
      <c r="JF20">
        <v>1.9174651506146343</v>
      </c>
      <c r="JG20">
        <v>387.10878277056872</v>
      </c>
      <c r="JH20">
        <v>2477.5690206136883</v>
      </c>
      <c r="JI20">
        <v>2602.0954585321897</v>
      </c>
      <c r="JJ20">
        <v>180.77761540161174</v>
      </c>
      <c r="JK20">
        <v>71.696203837872361</v>
      </c>
      <c r="JL20">
        <v>46.486281597102504</v>
      </c>
      <c r="JM20">
        <v>23.743082362766419</v>
      </c>
      <c r="JN20">
        <v>9.9731415204537281</v>
      </c>
      <c r="JO20">
        <v>14.154815971433221</v>
      </c>
      <c r="JP20">
        <v>33.184708353260312</v>
      </c>
      <c r="JQ20">
        <v>433.97581998937807</v>
      </c>
      <c r="JR20">
        <v>1199.3579294612898</v>
      </c>
      <c r="JS20">
        <v>51.917125932806449</v>
      </c>
      <c r="JT20">
        <v>90.515617714166027</v>
      </c>
      <c r="JU20">
        <v>33.174953198367248</v>
      </c>
      <c r="JV20">
        <v>16.065345037467015</v>
      </c>
      <c r="JW20">
        <v>9.3121636504313763</v>
      </c>
      <c r="JX20">
        <v>21.010663214572777</v>
      </c>
      <c r="JY20">
        <v>7.2489019658582823</v>
      </c>
      <c r="JZ20">
        <v>284.8378609570953</v>
      </c>
      <c r="KA20">
        <v>278.369156806094</v>
      </c>
      <c r="KB20">
        <v>763.49040576370976</v>
      </c>
      <c r="KC20">
        <v>1131.372716014592</v>
      </c>
      <c r="KD20">
        <v>189.44485864740273</v>
      </c>
      <c r="KE20">
        <v>2890.7827051182458</v>
      </c>
      <c r="KF20">
        <v>118.29027385975498</v>
      </c>
      <c r="KG20">
        <v>325.26483549701231</v>
      </c>
      <c r="KH20">
        <v>10.796594856756347</v>
      </c>
      <c r="KI20">
        <v>184.30241513690794</v>
      </c>
      <c r="KJ20">
        <v>4704.6815275110948</v>
      </c>
      <c r="KK20">
        <v>2661.9530262866679</v>
      </c>
      <c r="KL20">
        <v>241.9493616600592</v>
      </c>
      <c r="KM20">
        <v>8422.3472148967412</v>
      </c>
      <c r="KN20">
        <v>11.297364492677174</v>
      </c>
      <c r="KO20">
        <v>43.807401015443553</v>
      </c>
      <c r="KP20">
        <v>84.816329810728448</v>
      </c>
      <c r="KQ20">
        <v>93.926027053847591</v>
      </c>
      <c r="KR20">
        <v>32.779741754951175</v>
      </c>
      <c r="KS20">
        <v>1417.4267122323467</v>
      </c>
      <c r="KT20">
        <v>1748.7332790418559</v>
      </c>
      <c r="KU20">
        <v>7.9474150628217748</v>
      </c>
      <c r="KV20">
        <v>1.2395258432168623</v>
      </c>
      <c r="KW20">
        <v>0.73195163987683409</v>
      </c>
      <c r="KX20">
        <v>8.8465328660470703</v>
      </c>
      <c r="KY20">
        <v>41.834107501412042</v>
      </c>
      <c r="KZ20">
        <v>21.719360394969843</v>
      </c>
      <c r="LA20">
        <v>9.5655095436932349</v>
      </c>
      <c r="LB20">
        <v>16.997191618748541</v>
      </c>
      <c r="LC20">
        <v>6.1357760466700695</v>
      </c>
      <c r="LD20">
        <v>11.528491140923357</v>
      </c>
      <c r="LE20">
        <v>8.5252115257853784</v>
      </c>
      <c r="LF20">
        <v>0.95511934080637295</v>
      </c>
      <c r="LG20">
        <v>0.94356104727661061</v>
      </c>
      <c r="LH20">
        <v>16.968874014629005</v>
      </c>
      <c r="LI20">
        <v>22.41743094050705</v>
      </c>
      <c r="LJ20">
        <v>0.31430091493428325</v>
      </c>
      <c r="LK20">
        <v>8.404347646539863</v>
      </c>
      <c r="LL20">
        <v>135.13433216873659</v>
      </c>
      <c r="LM20">
        <v>5.9644077304736367</v>
      </c>
      <c r="LN20">
        <v>49.877352603798251</v>
      </c>
      <c r="LO20">
        <v>31.198925637839327</v>
      </c>
      <c r="LP20">
        <v>6.4955064519486676</v>
      </c>
      <c r="LQ20">
        <v>68.899369258149136</v>
      </c>
      <c r="LR20">
        <v>1.9390235050558688</v>
      </c>
      <c r="LS20">
        <v>6.0984786857303224</v>
      </c>
      <c r="LT20">
        <v>1.708553096269678</v>
      </c>
      <c r="LU20">
        <v>3.2046845685021212</v>
      </c>
      <c r="LV20">
        <v>24.460362757123992</v>
      </c>
      <c r="LW20">
        <v>21.379478244095601</v>
      </c>
      <c r="LX20">
        <v>0.8006030638694599</v>
      </c>
      <c r="LY20">
        <v>4.3663413852277158</v>
      </c>
      <c r="LZ20">
        <v>104.36512302743459</v>
      </c>
      <c r="MA20">
        <v>3.4456012500066846</v>
      </c>
      <c r="MB20">
        <v>33.613103080427884</v>
      </c>
      <c r="MC20">
        <v>18.11789441112947</v>
      </c>
      <c r="MD20">
        <v>4.2577379326609899</v>
      </c>
      <c r="ME20">
        <v>64.450080107775335</v>
      </c>
      <c r="MF20">
        <v>9.2822504791583924</v>
      </c>
      <c r="MG20">
        <v>3.9948449907429633</v>
      </c>
      <c r="MH20">
        <v>69.212929671804062</v>
      </c>
      <c r="MI20">
        <v>2.202311576310922</v>
      </c>
      <c r="MJ20">
        <v>14.418481775537536</v>
      </c>
      <c r="MK20">
        <v>9.9548240851974406</v>
      </c>
      <c r="ML20">
        <v>2.6726677041445899</v>
      </c>
      <c r="MM20">
        <v>35.182018249248138</v>
      </c>
      <c r="MN20">
        <v>6.0907264535633736</v>
      </c>
      <c r="MO20">
        <v>11.663896659516601</v>
      </c>
      <c r="MP20">
        <v>24.975958696269654</v>
      </c>
      <c r="MQ20">
        <v>43.593270867832871</v>
      </c>
      <c r="MR20">
        <v>4.7034827232784053</v>
      </c>
      <c r="MS20">
        <v>1.866092812123872</v>
      </c>
      <c r="MT20">
        <v>1866.2847622387733</v>
      </c>
      <c r="MU20">
        <v>77.578434530164529</v>
      </c>
      <c r="MV20">
        <v>36.808535323756949</v>
      </c>
      <c r="MW20">
        <v>614.80828664831733</v>
      </c>
      <c r="MX20">
        <v>9.441542268571497E-2</v>
      </c>
      <c r="MY20">
        <v>1.4846641872341537</v>
      </c>
      <c r="MZ20">
        <v>0.97746120288016602</v>
      </c>
      <c r="NA20">
        <v>13.711304206002325</v>
      </c>
      <c r="NB20">
        <v>1.5548940156011166</v>
      </c>
      <c r="NC20">
        <v>1.0691475425049652</v>
      </c>
      <c r="ND20">
        <v>15.160377494338722</v>
      </c>
      <c r="NE20">
        <v>90.009909825791752</v>
      </c>
      <c r="NF20">
        <v>48.960447445383821</v>
      </c>
      <c r="NG20">
        <v>38.766824950386187</v>
      </c>
      <c r="NH20">
        <v>54.262888148356261</v>
      </c>
      <c r="NI20">
        <v>492.49350077177314</v>
      </c>
      <c r="NJ20">
        <v>45.586353776951086</v>
      </c>
      <c r="NK20">
        <v>1.4905684645200428</v>
      </c>
      <c r="NL20">
        <v>305.33554020983678</v>
      </c>
      <c r="NM20">
        <v>456.53914955369578</v>
      </c>
      <c r="NN20">
        <v>4581.8789964369344</v>
      </c>
      <c r="NO20">
        <v>462.42208872715577</v>
      </c>
      <c r="NP20">
        <v>16.616301025541883</v>
      </c>
      <c r="NQ20">
        <v>17.892065329419022</v>
      </c>
      <c r="NR20">
        <v>31.517192545466671</v>
      </c>
      <c r="NS20">
        <v>6.1735303943607533</v>
      </c>
      <c r="NT20">
        <v>22.096630822140472</v>
      </c>
      <c r="NU20">
        <v>222.63893617901076</v>
      </c>
      <c r="NV20">
        <v>511.23573228248341</v>
      </c>
      <c r="NW20">
        <v>176.99755017750036</v>
      </c>
      <c r="NX20">
        <v>5061.1646718455331</v>
      </c>
      <c r="NY20">
        <v>171.60500156210628</v>
      </c>
      <c r="NZ20">
        <v>230.76085867711035</v>
      </c>
      <c r="OA20">
        <v>1127.9055077849948</v>
      </c>
      <c r="OB20">
        <v>270.78776680276331</v>
      </c>
      <c r="OC20">
        <v>43.537517684702188</v>
      </c>
      <c r="OD20">
        <v>1165.0375118024283</v>
      </c>
      <c r="OE20">
        <v>58.263838785158363</v>
      </c>
      <c r="OF20">
        <v>65.221581469432465</v>
      </c>
      <c r="OG20">
        <v>32.531772592497539</v>
      </c>
      <c r="OH20">
        <v>7789.2444241427402</v>
      </c>
      <c r="OI20">
        <v>11.262299879504734</v>
      </c>
      <c r="OJ20">
        <v>82.886771853641832</v>
      </c>
      <c r="OK20">
        <v>34.101553111945805</v>
      </c>
      <c r="OL20">
        <v>58.930292348787148</v>
      </c>
      <c r="OM20">
        <v>44.328424358355143</v>
      </c>
      <c r="ON20">
        <v>7.359854540858108</v>
      </c>
      <c r="OO20">
        <v>850.34067121620308</v>
      </c>
      <c r="OP20">
        <v>283.48808595727701</v>
      </c>
      <c r="OQ20">
        <v>1147.5946036214068</v>
      </c>
      <c r="OR20">
        <v>7543.801299496834</v>
      </c>
      <c r="OS20">
        <v>2275.6400699619185</v>
      </c>
      <c r="OT20">
        <v>550.96983431512558</v>
      </c>
      <c r="OU20">
        <v>82.176067246227362</v>
      </c>
      <c r="OV20">
        <v>613.09533117990236</v>
      </c>
      <c r="OW20">
        <v>799.7170429235133</v>
      </c>
      <c r="OX20">
        <v>180.96422182528767</v>
      </c>
      <c r="OY20">
        <v>85.649539538342424</v>
      </c>
      <c r="OZ20">
        <v>48.19286398927094</v>
      </c>
      <c r="PA20">
        <v>42.608135462167681</v>
      </c>
      <c r="PB20">
        <v>165.35859302329234</v>
      </c>
      <c r="PC20">
        <v>20.087494718918283</v>
      </c>
      <c r="PD20">
        <v>1899.3158584274913</v>
      </c>
      <c r="PE20">
        <v>775.05589905605268</v>
      </c>
      <c r="PF20">
        <v>691.26751983262818</v>
      </c>
      <c r="PG20">
        <v>2427.4954042400955</v>
      </c>
      <c r="PH20" t="s">
        <v>466</v>
      </c>
      <c r="PI20">
        <v>7872.346285144853</v>
      </c>
      <c r="PJ20">
        <v>2778.3270039269773</v>
      </c>
      <c r="PK20">
        <v>156.29615198454144</v>
      </c>
      <c r="PL20">
        <v>464.72364696003433</v>
      </c>
      <c r="PM20">
        <v>689.42323260873604</v>
      </c>
      <c r="PN20">
        <v>43.511191043793971</v>
      </c>
      <c r="PO20">
        <v>140.08004982111348</v>
      </c>
      <c r="PP20">
        <v>787.88577766283822</v>
      </c>
      <c r="PQ20">
        <v>145.33337279015845</v>
      </c>
      <c r="PR20">
        <v>51.931238040456257</v>
      </c>
      <c r="PS20">
        <v>211.87449702442166</v>
      </c>
      <c r="PT20">
        <v>480.21295163597665</v>
      </c>
      <c r="PU20">
        <v>0.44234023767610436</v>
      </c>
      <c r="PV20">
        <v>7789.2444241427402</v>
      </c>
      <c r="PW20">
        <v>1649.0768944694082</v>
      </c>
      <c r="PX20">
        <v>34063.420179132976</v>
      </c>
      <c r="PY20">
        <v>14.356557412869568</v>
      </c>
      <c r="PZ20">
        <v>54.236625226144582</v>
      </c>
      <c r="QA20">
        <v>1323.4777278325457</v>
      </c>
      <c r="QB20">
        <v>11.759815560863007</v>
      </c>
      <c r="QC20">
        <v>8.7044578139627293E-2</v>
      </c>
      <c r="QD20">
        <v>847.47914930459251</v>
      </c>
      <c r="QE20">
        <v>10.551321774696516</v>
      </c>
      <c r="QF20">
        <v>142.71269935621424</v>
      </c>
      <c r="QG20">
        <v>838.57187072752981</v>
      </c>
      <c r="QH20">
        <v>84700.382322696911</v>
      </c>
      <c r="QI20">
        <v>503.61772600252681</v>
      </c>
      <c r="QJ20">
        <v>331.16524972303466</v>
      </c>
      <c r="QK20">
        <v>27550.58785290302</v>
      </c>
      <c r="QL20">
        <v>135.07107318416502</v>
      </c>
      <c r="QM20">
        <v>879.59434961567706</v>
      </c>
      <c r="QN20">
        <v>2595.4800187410119</v>
      </c>
      <c r="QO20">
        <v>6706.0942524989614</v>
      </c>
      <c r="QP20">
        <v>7502.3082585087377</v>
      </c>
      <c r="QQ20">
        <v>7624.6082689811738</v>
      </c>
      <c r="QR20">
        <v>1479.3627962898938</v>
      </c>
      <c r="QS20">
        <v>48.010660654386349</v>
      </c>
      <c r="QT20">
        <v>480.21295163597665</v>
      </c>
      <c r="QU20">
        <v>156.01719284708835</v>
      </c>
      <c r="QV20">
        <v>41.830546085519131</v>
      </c>
      <c r="QW20" s="6"/>
      <c r="QX20" t="s">
        <v>466</v>
      </c>
      <c r="QY20" t="s">
        <v>466</v>
      </c>
      <c r="QZ20">
        <v>8.0868666674702308</v>
      </c>
      <c r="RA20">
        <v>465.41168094321358</v>
      </c>
      <c r="RB20">
        <v>9.4390514419944189</v>
      </c>
      <c r="RC20" t="s">
        <v>466</v>
      </c>
      <c r="RD20">
        <v>42.305016401821888</v>
      </c>
      <c r="RE20">
        <v>11.570216719056058</v>
      </c>
      <c r="RF20">
        <v>2792.3331357816737</v>
      </c>
      <c r="RG20" t="s">
        <v>466</v>
      </c>
      <c r="RH20" t="s">
        <v>466</v>
      </c>
      <c r="RI20">
        <v>0.70416158704482135</v>
      </c>
      <c r="RJ20">
        <v>9.767259756532912</v>
      </c>
      <c r="RK20">
        <v>21.090203536152128</v>
      </c>
      <c r="RL20" t="s">
        <v>466</v>
      </c>
      <c r="RM20" t="s">
        <v>466</v>
      </c>
      <c r="RN20" t="s">
        <v>466</v>
      </c>
      <c r="RO20">
        <v>1.2792626745974127</v>
      </c>
      <c r="RP20">
        <v>3.0002695691403352</v>
      </c>
      <c r="RQ20">
        <v>3.2988562526572336</v>
      </c>
      <c r="RR20" t="s">
        <v>466</v>
      </c>
      <c r="RS20" t="s">
        <v>466</v>
      </c>
      <c r="RT20">
        <v>5.1209078271682298</v>
      </c>
      <c r="RU20">
        <v>1.5043265545765654</v>
      </c>
      <c r="RV20">
        <v>3.533600526744805</v>
      </c>
      <c r="RW20">
        <v>3.5331986857823434</v>
      </c>
      <c r="RX20">
        <v>4.1969746404978157</v>
      </c>
      <c r="RY20">
        <v>5.3213157671609723</v>
      </c>
      <c r="RZ20">
        <v>4.288313782812506</v>
      </c>
      <c r="SA20" t="s">
        <v>466</v>
      </c>
      <c r="SB20">
        <v>0</v>
      </c>
      <c r="SC20" t="s">
        <v>466</v>
      </c>
      <c r="SD20" t="s">
        <v>466</v>
      </c>
      <c r="SE20" t="s">
        <v>466</v>
      </c>
      <c r="SF20" t="s">
        <v>466</v>
      </c>
      <c r="SG20" t="s">
        <v>466</v>
      </c>
      <c r="SH20" t="s">
        <v>466</v>
      </c>
      <c r="SI20" t="s">
        <v>466</v>
      </c>
      <c r="SJ20" t="s">
        <v>466</v>
      </c>
      <c r="SK20">
        <v>0.58002358394878639</v>
      </c>
      <c r="SL20">
        <v>0.3894210523218184</v>
      </c>
      <c r="SM20" t="s">
        <v>466</v>
      </c>
      <c r="SN20">
        <v>2.418477601849601</v>
      </c>
      <c r="SO20" t="s">
        <v>466</v>
      </c>
      <c r="SP20" t="s">
        <v>466</v>
      </c>
      <c r="SQ20">
        <v>0.29148702282406758</v>
      </c>
      <c r="SR20" t="s">
        <v>466</v>
      </c>
      <c r="SS20" t="s">
        <v>466</v>
      </c>
      <c r="ST20" t="s">
        <v>466</v>
      </c>
      <c r="SU20" t="s">
        <v>466</v>
      </c>
      <c r="SV20" t="s">
        <v>466</v>
      </c>
      <c r="SW20" t="s">
        <v>466</v>
      </c>
      <c r="SX20" t="s">
        <v>466</v>
      </c>
      <c r="SY20">
        <v>320.688499292823</v>
      </c>
      <c r="SZ20">
        <v>236.69490012784451</v>
      </c>
      <c r="TA20">
        <v>409.09874438085347</v>
      </c>
      <c r="TB20">
        <v>20.227791760114368</v>
      </c>
      <c r="TC20">
        <v>177.10078445382089</v>
      </c>
      <c r="TD20">
        <v>327.73274376355602</v>
      </c>
      <c r="TE20">
        <v>27.048756107717061</v>
      </c>
      <c r="TF20">
        <v>663.00006894353908</v>
      </c>
      <c r="TG20">
        <v>7.828118128458768</v>
      </c>
      <c r="TH20">
        <v>1.9995315834133569</v>
      </c>
      <c r="TI20">
        <v>46.939790850041049</v>
      </c>
      <c r="TJ20">
        <v>37.030410943455557</v>
      </c>
      <c r="TK20">
        <v>3.6299490840174737</v>
      </c>
      <c r="TL20">
        <v>170.61171081779941</v>
      </c>
      <c r="TM20">
        <v>0.51420665483517569</v>
      </c>
      <c r="TN20">
        <v>4.4052904726265711E-2</v>
      </c>
      <c r="TO20">
        <v>0.52154592485302254</v>
      </c>
      <c r="TP20" t="s">
        <v>466</v>
      </c>
      <c r="TQ20" t="s">
        <v>466</v>
      </c>
      <c r="TR20">
        <v>2.6738638304757516</v>
      </c>
      <c r="TS20" t="s">
        <v>466</v>
      </c>
      <c r="TT20">
        <v>7.1952018850527155</v>
      </c>
      <c r="TU20">
        <v>1.1725950626383084</v>
      </c>
      <c r="TV20">
        <v>23.471929031028051</v>
      </c>
      <c r="TW20">
        <v>47.401958619287001</v>
      </c>
      <c r="TX20">
        <v>38.154768730353005</v>
      </c>
      <c r="TY20">
        <v>72.076659925243945</v>
      </c>
      <c r="TZ20">
        <v>319.34379792953661</v>
      </c>
      <c r="UA20">
        <v>2226.6309240629457</v>
      </c>
      <c r="UB20">
        <v>103.91051696935395</v>
      </c>
      <c r="UC20">
        <v>5054.0654501718082</v>
      </c>
      <c r="UD20">
        <v>177.42434256391203</v>
      </c>
      <c r="UE20">
        <v>803.52361539986578</v>
      </c>
      <c r="UF20">
        <v>2843.2896347144383</v>
      </c>
      <c r="UG20">
        <v>54.405728727349157</v>
      </c>
      <c r="UH20">
        <v>177.10463950251551</v>
      </c>
      <c r="UI20">
        <v>52.687059594393595</v>
      </c>
      <c r="UJ20">
        <v>794.48883587623641</v>
      </c>
      <c r="UK20">
        <v>16.103579513576346</v>
      </c>
      <c r="UL20">
        <v>3.1837932426393216</v>
      </c>
      <c r="UM20">
        <v>0.98402400018719138</v>
      </c>
      <c r="UN20">
        <v>88.501557331141683</v>
      </c>
      <c r="UO20">
        <v>4.3509050674764644</v>
      </c>
      <c r="UP20">
        <v>38.656307520859599</v>
      </c>
      <c r="UQ20">
        <v>48.787300027106923</v>
      </c>
      <c r="UR20">
        <v>4.751040175737498</v>
      </c>
      <c r="US20">
        <v>92.317274425248769</v>
      </c>
      <c r="UT20">
        <v>3.909855953965315</v>
      </c>
      <c r="UU20">
        <v>41.592563911313604</v>
      </c>
      <c r="UV20">
        <v>67.45130698237206</v>
      </c>
      <c r="UW20">
        <v>60.58582224794759</v>
      </c>
      <c r="UX20">
        <v>413.32018157875717</v>
      </c>
      <c r="UY20">
        <v>2389.1795974511083</v>
      </c>
      <c r="UZ20">
        <v>40.721998603795825</v>
      </c>
      <c r="VA20">
        <v>2945.1853192142594</v>
      </c>
      <c r="VB20">
        <v>212.65206987875129</v>
      </c>
      <c r="VC20">
        <v>66.807800587184062</v>
      </c>
      <c r="VD20">
        <v>2113.6883234940669</v>
      </c>
      <c r="VE20">
        <v>23.844820588712111</v>
      </c>
      <c r="VF20">
        <v>76.999278105160613</v>
      </c>
      <c r="VG20">
        <v>603.48136830365991</v>
      </c>
      <c r="VH20">
        <v>8.4881565187156784</v>
      </c>
      <c r="VI20">
        <v>22.494510737124457</v>
      </c>
      <c r="VJ20">
        <v>18.960749283737709</v>
      </c>
      <c r="VK20">
        <v>11.964581211114668</v>
      </c>
      <c r="VL20">
        <v>218.48473299596483</v>
      </c>
      <c r="VM20">
        <v>5.882691871167065</v>
      </c>
      <c r="VN20">
        <v>16.340657632091048</v>
      </c>
      <c r="VO20">
        <v>49.877858726523201</v>
      </c>
      <c r="VP20">
        <v>33.983080679539576</v>
      </c>
      <c r="VQ20">
        <v>78.560032546763694</v>
      </c>
      <c r="VR20">
        <v>505.45417595005716</v>
      </c>
      <c r="VS20">
        <v>11.920879269446079</v>
      </c>
      <c r="VT20">
        <v>14.022753194661478</v>
      </c>
      <c r="VU20">
        <v>21.721066485937566</v>
      </c>
      <c r="VV20">
        <v>297.93818018193332</v>
      </c>
      <c r="VW20">
        <v>673.83145237154747</v>
      </c>
      <c r="VX20">
        <v>2.7718852048590756</v>
      </c>
      <c r="VY20">
        <v>4.3370749640763675</v>
      </c>
      <c r="VZ20">
        <v>99.628862291143975</v>
      </c>
      <c r="WA20">
        <v>339.95552452664936</v>
      </c>
      <c r="WB20">
        <v>11.642046406211721</v>
      </c>
      <c r="WC20">
        <v>110.94943701910061</v>
      </c>
      <c r="WD20">
        <v>8.0392734790189593</v>
      </c>
      <c r="WE20">
        <v>38.005549252660131</v>
      </c>
      <c r="WF20">
        <v>77.36815768259153</v>
      </c>
      <c r="WG20">
        <v>290.49062042441096</v>
      </c>
      <c r="WH20">
        <v>33.625147678544089</v>
      </c>
      <c r="WI20">
        <v>118.49076417561922</v>
      </c>
      <c r="WJ20">
        <v>1.0152901843750284</v>
      </c>
      <c r="WK20">
        <v>22.556951198360377</v>
      </c>
      <c r="WL20">
        <v>3.8194386442261883</v>
      </c>
      <c r="WM20">
        <v>31.91641723058996</v>
      </c>
      <c r="WN20" t="s">
        <v>466</v>
      </c>
      <c r="WO20">
        <v>19.000767754695282</v>
      </c>
      <c r="WP20">
        <v>0.83851497608185654</v>
      </c>
      <c r="WQ20">
        <v>15.962689229993645</v>
      </c>
      <c r="WR20">
        <v>11.920699885317674</v>
      </c>
      <c r="WS20">
        <v>15.821404887664242</v>
      </c>
      <c r="WT20">
        <v>25.613411190173309</v>
      </c>
      <c r="WU20">
        <v>5.3668301993322123</v>
      </c>
      <c r="WV20">
        <v>3381.9780149256267</v>
      </c>
      <c r="WW20">
        <v>18996.132682783435</v>
      </c>
      <c r="WX20">
        <v>92.493285405452198</v>
      </c>
      <c r="WY20">
        <v>5.3668301993322123</v>
      </c>
      <c r="WZ20">
        <v>13.806604190471294</v>
      </c>
    </row>
    <row r="21" spans="1:624" x14ac:dyDescent="0.25">
      <c r="A21" t="s">
        <v>623</v>
      </c>
      <c r="B21">
        <v>260</v>
      </c>
      <c r="C21" t="s">
        <v>467</v>
      </c>
      <c r="D21">
        <v>34.151940853489016</v>
      </c>
      <c r="E21" t="s">
        <v>466</v>
      </c>
      <c r="F21">
        <v>0.10500750431314898</v>
      </c>
      <c r="G21" t="s">
        <v>466</v>
      </c>
      <c r="H21" t="s">
        <v>466</v>
      </c>
      <c r="I21" t="s">
        <v>466</v>
      </c>
      <c r="J21" t="s">
        <v>466</v>
      </c>
      <c r="K21">
        <v>0.12270652830465839</v>
      </c>
      <c r="L21">
        <v>7.8557575379194916E-3</v>
      </c>
      <c r="M21" t="s">
        <v>466</v>
      </c>
      <c r="N21" t="s">
        <v>466</v>
      </c>
      <c r="O21">
        <v>0.13013269879978215</v>
      </c>
      <c r="P21" t="s">
        <v>466</v>
      </c>
      <c r="Q21">
        <v>6.0903263264702137</v>
      </c>
      <c r="R21">
        <v>1.9445618414728143</v>
      </c>
      <c r="S21">
        <v>4.870615857520014</v>
      </c>
      <c r="T21">
        <v>12.688281607975451</v>
      </c>
      <c r="U21">
        <v>0.28817624220141058</v>
      </c>
      <c r="V21">
        <v>7.5457886608883973E-2</v>
      </c>
      <c r="W21">
        <v>1.04508245331481</v>
      </c>
      <c r="X21">
        <v>0.6774957788143704</v>
      </c>
      <c r="Y21">
        <v>2.7058603618147767</v>
      </c>
      <c r="Z21">
        <v>2.64329284174931</v>
      </c>
      <c r="AA21">
        <v>3.2519454873116604</v>
      </c>
      <c r="AB21">
        <v>2.2090227238748428</v>
      </c>
      <c r="AC21">
        <v>0.69378459193423314</v>
      </c>
      <c r="AD21">
        <v>6.7475115722576895</v>
      </c>
      <c r="AE21">
        <v>7.5377072051054057</v>
      </c>
      <c r="AF21">
        <v>12.62759054983365</v>
      </c>
      <c r="AG21">
        <v>19.713784243497546</v>
      </c>
      <c r="AH21">
        <v>1.1511064407892515</v>
      </c>
      <c r="AI21">
        <v>78.088258056751997</v>
      </c>
      <c r="AJ21">
        <v>1.2842473975689757</v>
      </c>
      <c r="AK21">
        <v>17.194025109351102</v>
      </c>
      <c r="AL21">
        <v>1.2846637248804622</v>
      </c>
      <c r="AM21">
        <v>35.690196237400897</v>
      </c>
      <c r="AN21">
        <v>2.1039999528231341</v>
      </c>
      <c r="AO21">
        <v>194.20150056085427</v>
      </c>
      <c r="AP21">
        <v>138.87041674127781</v>
      </c>
      <c r="AQ21">
        <v>235.88987662995382</v>
      </c>
      <c r="AR21">
        <v>692.16956550902898</v>
      </c>
      <c r="AS21">
        <v>2.7881074090268108</v>
      </c>
      <c r="AT21">
        <v>1.4824819998403289</v>
      </c>
      <c r="AU21">
        <v>0.22653744647146776</v>
      </c>
      <c r="AV21">
        <v>0.29359454554894909</v>
      </c>
      <c r="AW21">
        <v>0.32383182084653983</v>
      </c>
      <c r="AX21">
        <v>10.483558659851914</v>
      </c>
      <c r="AY21">
        <v>6.311637076858303</v>
      </c>
      <c r="AZ21">
        <v>8.9038362529094748</v>
      </c>
      <c r="BA21">
        <v>23.461792299242102</v>
      </c>
      <c r="BB21">
        <v>0.34563707796829124</v>
      </c>
      <c r="BC21">
        <v>1.5675477329246703E-2</v>
      </c>
      <c r="BD21">
        <v>1.2632927247364658</v>
      </c>
      <c r="BE21">
        <v>0.41475245150838619</v>
      </c>
      <c r="BF21">
        <v>1.0193487962013714</v>
      </c>
      <c r="BG21">
        <v>1.1991603984507186</v>
      </c>
      <c r="BH21">
        <v>14.455696644662034</v>
      </c>
      <c r="BI21">
        <v>10.186623667351107</v>
      </c>
      <c r="BJ21">
        <v>11.563121754882086</v>
      </c>
      <c r="BK21">
        <v>5.7909641016580569</v>
      </c>
      <c r="BL21">
        <v>19.859974749749949</v>
      </c>
      <c r="BM21">
        <v>0</v>
      </c>
      <c r="BN21">
        <v>0.30712019517228012</v>
      </c>
      <c r="BO21">
        <v>47.393318475467936</v>
      </c>
      <c r="BP21">
        <v>10.790014190489639</v>
      </c>
      <c r="BQ21">
        <v>26.279278647242823</v>
      </c>
      <c r="BR21">
        <v>173.99972031046829</v>
      </c>
      <c r="BS21">
        <v>219.8497649567918</v>
      </c>
      <c r="BT21">
        <v>290.88841172830672</v>
      </c>
      <c r="BU21">
        <v>0.40610937383329931</v>
      </c>
      <c r="BV21">
        <v>0</v>
      </c>
      <c r="BW21">
        <v>3.7540124263147434</v>
      </c>
      <c r="BX21">
        <v>0.73605761126747038</v>
      </c>
      <c r="BY21">
        <v>2.9545301195042475</v>
      </c>
      <c r="BZ21">
        <v>7.9365304552466052</v>
      </c>
      <c r="CA21">
        <v>4.1439769332011771</v>
      </c>
      <c r="CB21">
        <v>2.6780568873829579E-2</v>
      </c>
      <c r="CC21">
        <v>4.3207878978523906E-2</v>
      </c>
      <c r="CD21">
        <v>2.693171833998409</v>
      </c>
      <c r="CE21">
        <v>3.819517255375962</v>
      </c>
      <c r="CF21">
        <v>16.581690577608502</v>
      </c>
      <c r="CG21">
        <v>9.1426183045513429</v>
      </c>
      <c r="CH21">
        <v>34.074388334149347</v>
      </c>
      <c r="CI21">
        <v>0.25634312722497937</v>
      </c>
      <c r="CJ21" t="s">
        <v>466</v>
      </c>
      <c r="CK21">
        <v>0.6895288898795281</v>
      </c>
      <c r="CL21" t="s">
        <v>466</v>
      </c>
      <c r="CM21">
        <v>37.261602495960794</v>
      </c>
      <c r="CN21">
        <v>43.61804795295545</v>
      </c>
      <c r="CO21">
        <v>862.87284363732181</v>
      </c>
      <c r="CP21">
        <v>2.1012440137038255</v>
      </c>
      <c r="CQ21">
        <v>15.866119722326841</v>
      </c>
      <c r="CR21">
        <v>2.4430030686922496E-2</v>
      </c>
      <c r="CS21">
        <v>0</v>
      </c>
      <c r="CT21">
        <v>154.67856846421986</v>
      </c>
      <c r="CU21" t="s">
        <v>466</v>
      </c>
      <c r="CV21">
        <v>1.2267656224526753E-2</v>
      </c>
      <c r="CW21">
        <v>12.185083241639823</v>
      </c>
      <c r="CX21" t="s">
        <v>466</v>
      </c>
      <c r="CY21">
        <v>124.94458337515638</v>
      </c>
      <c r="CZ21">
        <v>8.4405850508645504</v>
      </c>
      <c r="DA21">
        <v>29.172339871893389</v>
      </c>
      <c r="DB21">
        <v>68.306437878626923</v>
      </c>
      <c r="DC21">
        <v>996.08682470197675</v>
      </c>
      <c r="DD21">
        <v>70.253553827807934</v>
      </c>
      <c r="DE21">
        <v>20.079074460423271</v>
      </c>
      <c r="DF21">
        <v>27.224204324795707</v>
      </c>
      <c r="DG21">
        <v>16.926703605625168</v>
      </c>
      <c r="DH21">
        <v>17.479826691633246</v>
      </c>
      <c r="DI21">
        <v>642.35451569361135</v>
      </c>
      <c r="DJ21">
        <v>67.902526395619574</v>
      </c>
      <c r="DK21">
        <v>10.230574011696117</v>
      </c>
      <c r="DL21">
        <v>1058.9637126351863</v>
      </c>
      <c r="DM21">
        <v>2513.63485290882</v>
      </c>
      <c r="DN21">
        <v>67.987591885547459</v>
      </c>
      <c r="DO21">
        <v>53.863521913340314</v>
      </c>
      <c r="DP21">
        <v>7.1358652621552272</v>
      </c>
      <c r="DQ21">
        <v>14.955427880131204</v>
      </c>
      <c r="DR21">
        <v>2.7158982593538576</v>
      </c>
      <c r="DS21">
        <v>0.34688681635316987</v>
      </c>
      <c r="DT21">
        <v>1.4119569206535161</v>
      </c>
      <c r="DU21">
        <v>585.93411298041997</v>
      </c>
      <c r="DV21">
        <v>12.540343791301048</v>
      </c>
      <c r="DW21">
        <v>11.849403584796958</v>
      </c>
      <c r="DX21">
        <v>1.0272530772974289</v>
      </c>
      <c r="DY21">
        <v>419.14700298897566</v>
      </c>
      <c r="DZ21">
        <v>237.6427281615947</v>
      </c>
      <c r="EA21">
        <v>192.70393522552163</v>
      </c>
      <c r="EB21">
        <v>5.738042132558359</v>
      </c>
      <c r="EC21">
        <v>4.1942285925969021</v>
      </c>
      <c r="ED21">
        <v>1.7914771059289096</v>
      </c>
      <c r="EE21">
        <v>4.8410747209805418</v>
      </c>
      <c r="EF21">
        <v>6.020391024726651</v>
      </c>
      <c r="EG21">
        <v>4.7893255973259166</v>
      </c>
      <c r="EH21">
        <v>32.052979056036037</v>
      </c>
      <c r="EI21">
        <v>134.7231884265463</v>
      </c>
      <c r="EJ21">
        <v>6.6690221061229176</v>
      </c>
      <c r="EK21">
        <v>3.3613508399662497</v>
      </c>
      <c r="EL21">
        <v>0.81777875159764413</v>
      </c>
      <c r="EM21">
        <v>1.8732217249507039</v>
      </c>
      <c r="EN21">
        <v>5.4347287994357831</v>
      </c>
      <c r="EO21">
        <v>161.22553064547176</v>
      </c>
      <c r="EP21">
        <v>3.2101333189585284</v>
      </c>
      <c r="EQ21">
        <v>0.21622487128431489</v>
      </c>
      <c r="ER21">
        <v>5.0143854957218608</v>
      </c>
      <c r="ES21">
        <v>1.8800856116234184</v>
      </c>
      <c r="ET21">
        <v>5.4605606348456188</v>
      </c>
      <c r="EU21">
        <v>1.2449866372241689</v>
      </c>
      <c r="EV21">
        <v>2.995701481776673E-2</v>
      </c>
      <c r="EW21">
        <v>0.7591404053444577</v>
      </c>
      <c r="EX21">
        <v>0.30355182863640628</v>
      </c>
      <c r="EY21">
        <v>0.62172911840128098</v>
      </c>
      <c r="EZ21">
        <v>0.39524544978063697</v>
      </c>
      <c r="FA21">
        <v>4.4963622274253566E-2</v>
      </c>
      <c r="FB21">
        <v>0.35618016636785493</v>
      </c>
      <c r="FC21">
        <v>0.1440339749991168</v>
      </c>
      <c r="FD21">
        <v>1.7363369656538435E-2</v>
      </c>
      <c r="FE21">
        <v>4.1399029919144063E-2</v>
      </c>
      <c r="FF21">
        <v>178.72553093648187</v>
      </c>
      <c r="FG21">
        <v>18.235426896642355</v>
      </c>
      <c r="FH21">
        <v>298.77768063579043</v>
      </c>
      <c r="FI21">
        <v>205.03463215350862</v>
      </c>
      <c r="FJ21">
        <v>75.064212432927121</v>
      </c>
      <c r="FK21">
        <v>131.19425930464959</v>
      </c>
      <c r="FL21">
        <v>219.50404539414535</v>
      </c>
      <c r="FM21">
        <v>3.6971966315670248</v>
      </c>
      <c r="FN21">
        <v>2.9210264672805617</v>
      </c>
      <c r="FO21">
        <v>0.97014493500800669</v>
      </c>
      <c r="FP21">
        <v>0.84001768795114284</v>
      </c>
      <c r="FQ21">
        <v>108.80200196228859</v>
      </c>
      <c r="FR21">
        <v>8.640362912149623</v>
      </c>
      <c r="FS21">
        <v>0.99995704126152596</v>
      </c>
      <c r="FT21">
        <v>58.998560682477574</v>
      </c>
      <c r="FU21">
        <v>0.93358096291284676</v>
      </c>
      <c r="FV21">
        <v>0.24781536038005508</v>
      </c>
      <c r="FW21">
        <v>106.3191150789475</v>
      </c>
      <c r="FX21">
        <v>4.9954475270048572E-2</v>
      </c>
      <c r="FY21">
        <v>0.23688944631315501</v>
      </c>
      <c r="FZ21">
        <v>4.2171571242884447</v>
      </c>
      <c r="GA21">
        <v>4.2603638671282287</v>
      </c>
      <c r="GB21">
        <v>9.6917657144794553</v>
      </c>
      <c r="GC21">
        <v>43.070735865898264</v>
      </c>
      <c r="GD21">
        <v>67.707344016067836</v>
      </c>
      <c r="GE21">
        <v>75.857736200013292</v>
      </c>
      <c r="GF21">
        <v>596.27107989319188</v>
      </c>
      <c r="GG21">
        <v>1442.5964726994273</v>
      </c>
      <c r="GH21">
        <v>1.9775729486792615</v>
      </c>
      <c r="GI21">
        <v>3.5576419123929226E-2</v>
      </c>
      <c r="GJ21" t="s">
        <v>466</v>
      </c>
      <c r="GK21">
        <v>101.28127503887373</v>
      </c>
      <c r="GL21">
        <v>15.65258992294838</v>
      </c>
      <c r="GM21" t="s">
        <v>466</v>
      </c>
      <c r="GN21">
        <v>160.17582209345778</v>
      </c>
      <c r="GO21">
        <v>131.11117226445452</v>
      </c>
      <c r="GP21">
        <v>171.74332262315085</v>
      </c>
      <c r="GQ21">
        <v>12.231488815882482</v>
      </c>
      <c r="GR21">
        <v>25.878697193781129</v>
      </c>
      <c r="GS21">
        <v>4.6461353744494005</v>
      </c>
      <c r="GT21">
        <v>0.19355297645330341</v>
      </c>
      <c r="GU21">
        <v>52.744133921067181</v>
      </c>
      <c r="GV21">
        <v>1.0237614881852448</v>
      </c>
      <c r="GW21">
        <v>1450.7500792392027</v>
      </c>
      <c r="GX21">
        <v>15950.982274464262</v>
      </c>
      <c r="GY21">
        <v>8920.8975526928571</v>
      </c>
      <c r="GZ21">
        <v>313.02910277885405</v>
      </c>
      <c r="HA21">
        <v>0.44494059044518214</v>
      </c>
      <c r="HB21">
        <v>3.5759417790345593</v>
      </c>
      <c r="HC21">
        <v>3.2921019582396456</v>
      </c>
      <c r="HD21">
        <v>15.047118227043265</v>
      </c>
      <c r="HE21">
        <v>59.400668372216508</v>
      </c>
      <c r="HF21">
        <v>39.636635320061046</v>
      </c>
      <c r="HG21">
        <v>58.464909180955587</v>
      </c>
      <c r="HH21">
        <v>95.845669634884302</v>
      </c>
      <c r="HI21">
        <v>13.290292514665632</v>
      </c>
      <c r="HJ21">
        <v>4.4417544936371351</v>
      </c>
      <c r="HK21">
        <v>2.0720751735165415</v>
      </c>
      <c r="HL21">
        <v>232.83775197795379</v>
      </c>
      <c r="HM21">
        <v>22.732363474480358</v>
      </c>
      <c r="HN21">
        <v>8.2291583027596964</v>
      </c>
      <c r="HO21">
        <v>9.8565399055411156</v>
      </c>
      <c r="HP21">
        <v>7.513760595658324</v>
      </c>
      <c r="HQ21">
        <v>22.534954412198655</v>
      </c>
      <c r="HR21">
        <v>52.385434415077562</v>
      </c>
      <c r="HS21">
        <v>1.1067161549007625</v>
      </c>
      <c r="HT21">
        <v>168.61144518926571</v>
      </c>
      <c r="HU21">
        <v>774.84790506221634</v>
      </c>
      <c r="HV21">
        <v>10568.728499510044</v>
      </c>
      <c r="HW21">
        <v>3245.8611766336371</v>
      </c>
      <c r="HX21">
        <v>2279.7858006451402</v>
      </c>
      <c r="HY21">
        <v>8714.9561022273647</v>
      </c>
      <c r="HZ21">
        <v>266.77375681774055</v>
      </c>
      <c r="IA21">
        <v>47.831485815254162</v>
      </c>
      <c r="IB21">
        <v>38.674702684360234</v>
      </c>
      <c r="IC21">
        <v>58.098550911071897</v>
      </c>
      <c r="ID21">
        <v>0.40612261766646673</v>
      </c>
      <c r="IE21">
        <v>26.106111641076261</v>
      </c>
      <c r="IF21">
        <v>9.6021696350620616</v>
      </c>
      <c r="IG21">
        <v>98.07904485063807</v>
      </c>
      <c r="IH21">
        <v>8.9494470007272717</v>
      </c>
      <c r="II21">
        <v>179.65616560829213</v>
      </c>
      <c r="IJ21">
        <v>17.720501797694762</v>
      </c>
      <c r="IK21">
        <v>54.724959700946137</v>
      </c>
      <c r="IL21">
        <v>288.82036123344415</v>
      </c>
      <c r="IM21">
        <v>52.852516185650451</v>
      </c>
      <c r="IN21">
        <v>851.68867984044857</v>
      </c>
      <c r="IO21">
        <v>12692.116128071981</v>
      </c>
      <c r="IP21">
        <v>3239.9622007063822</v>
      </c>
      <c r="IQ21">
        <v>671.2799540250877</v>
      </c>
      <c r="IR21">
        <v>7563.958160466399</v>
      </c>
      <c r="IS21">
        <v>1192.8017836505098</v>
      </c>
      <c r="IT21">
        <v>837.51781660683628</v>
      </c>
      <c r="IU21">
        <v>7.4431575950471522</v>
      </c>
      <c r="IV21">
        <v>38.92805075871766</v>
      </c>
      <c r="IW21">
        <v>26.84824679100036</v>
      </c>
      <c r="IX21">
        <v>21.11605608254742</v>
      </c>
      <c r="IY21">
        <v>51.828049176265964</v>
      </c>
      <c r="IZ21">
        <v>130.3942416523447</v>
      </c>
      <c r="JA21">
        <v>8.4216521105822491</v>
      </c>
      <c r="JB21">
        <v>23.764361057660636</v>
      </c>
      <c r="JC21">
        <v>27.043201562480156</v>
      </c>
      <c r="JD21">
        <v>5.0710458916563388</v>
      </c>
      <c r="JE21">
        <v>7.603542343931224</v>
      </c>
      <c r="JF21">
        <v>2.5794987064762345</v>
      </c>
      <c r="JG21">
        <v>437.06697442895523</v>
      </c>
      <c r="JH21">
        <v>2522.3776186904088</v>
      </c>
      <c r="JI21">
        <v>3018.6575136473584</v>
      </c>
      <c r="JJ21">
        <v>186.77491285939186</v>
      </c>
      <c r="JK21">
        <v>66.229714093570294</v>
      </c>
      <c r="JL21">
        <v>43.835370510060436</v>
      </c>
      <c r="JM21">
        <v>20.453879836526504</v>
      </c>
      <c r="JN21">
        <v>13.704310261752608</v>
      </c>
      <c r="JO21">
        <v>11.550403949862433</v>
      </c>
      <c r="JP21">
        <v>34.011512419943017</v>
      </c>
      <c r="JQ21">
        <v>440.98947126940539</v>
      </c>
      <c r="JR21">
        <v>1517.4958635375581</v>
      </c>
      <c r="JS21">
        <v>58.932579608215988</v>
      </c>
      <c r="JT21">
        <v>98.528586955466693</v>
      </c>
      <c r="JU21">
        <v>54.132011764695015</v>
      </c>
      <c r="JV21">
        <v>14.2209819810142</v>
      </c>
      <c r="JW21">
        <v>8.2001154827215288</v>
      </c>
      <c r="JX21">
        <v>26.334968946877741</v>
      </c>
      <c r="JY21">
        <v>7.2002173264198959</v>
      </c>
      <c r="JZ21">
        <v>248.89186277520838</v>
      </c>
      <c r="KA21">
        <v>294.91416186702719</v>
      </c>
      <c r="KB21">
        <v>816.66036832979296</v>
      </c>
      <c r="KC21">
        <v>1233.7479132946175</v>
      </c>
      <c r="KD21">
        <v>181.73421615801524</v>
      </c>
      <c r="KE21">
        <v>3376.5173380188285</v>
      </c>
      <c r="KF21">
        <v>116.84790590237021</v>
      </c>
      <c r="KG21">
        <v>290.84643490120942</v>
      </c>
      <c r="KH21">
        <v>8.1444899548143006</v>
      </c>
      <c r="KI21">
        <v>169.0424725045601</v>
      </c>
      <c r="KJ21">
        <v>5345.473611284885</v>
      </c>
      <c r="KK21">
        <v>2886.9975670828444</v>
      </c>
      <c r="KL21">
        <v>272.3489030355484</v>
      </c>
      <c r="KM21">
        <v>9365.3617120840609</v>
      </c>
      <c r="KN21">
        <v>13.244737985160151</v>
      </c>
      <c r="KO21">
        <v>47.251781538928356</v>
      </c>
      <c r="KP21">
        <v>80.070777616220823</v>
      </c>
      <c r="KQ21">
        <v>108.02506920501153</v>
      </c>
      <c r="KR21">
        <v>29.969339058034958</v>
      </c>
      <c r="KS21">
        <v>1809.2324423066984</v>
      </c>
      <c r="KT21">
        <v>2158.9612047615224</v>
      </c>
      <c r="KU21">
        <v>7.449222944467941</v>
      </c>
      <c r="KV21">
        <v>1.9549153415198885</v>
      </c>
      <c r="KW21">
        <v>0.5231927223391305</v>
      </c>
      <c r="KX21">
        <v>10.427012312310753</v>
      </c>
      <c r="KY21">
        <v>37.870966729190492</v>
      </c>
      <c r="KZ21">
        <v>24.045528120618442</v>
      </c>
      <c r="LA21">
        <v>13.845148327153815</v>
      </c>
      <c r="LB21">
        <v>15.915431339222692</v>
      </c>
      <c r="LC21">
        <v>5.6863007747795953</v>
      </c>
      <c r="LD21">
        <v>15.363110599289728</v>
      </c>
      <c r="LE21">
        <v>7.3983753244880335</v>
      </c>
      <c r="LF21">
        <v>1.4707232413416385</v>
      </c>
      <c r="LG21">
        <v>1.6223582484615269</v>
      </c>
      <c r="LH21">
        <v>17.106878662238071</v>
      </c>
      <c r="LI21">
        <v>28.171147430719319</v>
      </c>
      <c r="LJ21">
        <v>0.73221351258701828</v>
      </c>
      <c r="LK21">
        <v>8.5270707783995494</v>
      </c>
      <c r="LL21">
        <v>154.24946624262051</v>
      </c>
      <c r="LM21">
        <v>8.577065476930601</v>
      </c>
      <c r="LN21">
        <v>47.409432855337485</v>
      </c>
      <c r="LO21">
        <v>30.595930594607726</v>
      </c>
      <c r="LP21">
        <v>8.1353095257783981</v>
      </c>
      <c r="LQ21">
        <v>104.09648736880393</v>
      </c>
      <c r="LR21">
        <v>1.9745862695517935</v>
      </c>
      <c r="LS21">
        <v>6.9705317627254759</v>
      </c>
      <c r="LT21">
        <v>1.2956527969153118</v>
      </c>
      <c r="LU21">
        <v>3.789014525621949</v>
      </c>
      <c r="LV21">
        <v>24.22729429767281</v>
      </c>
      <c r="LW21">
        <v>30.39492859501361</v>
      </c>
      <c r="LX21">
        <v>0.29218479463943542</v>
      </c>
      <c r="LY21">
        <v>6.0553454573275349</v>
      </c>
      <c r="LZ21">
        <v>129.44583702235096</v>
      </c>
      <c r="MA21">
        <v>4.2041043156286895</v>
      </c>
      <c r="MB21">
        <v>34.664021044591316</v>
      </c>
      <c r="MC21">
        <v>24.284084764744286</v>
      </c>
      <c r="MD21">
        <v>4.2829087126272176</v>
      </c>
      <c r="ME21">
        <v>82.242941391070744</v>
      </c>
      <c r="MF21">
        <v>15.344636420315357</v>
      </c>
      <c r="MG21">
        <v>5.945888025975389</v>
      </c>
      <c r="MH21">
        <v>81.58487668185299</v>
      </c>
      <c r="MI21">
        <v>2.9265354281271492</v>
      </c>
      <c r="MJ21">
        <v>14.847553708101429</v>
      </c>
      <c r="MK21">
        <v>12.036014876774855</v>
      </c>
      <c r="ML21">
        <v>3.4766666833323208</v>
      </c>
      <c r="MM21">
        <v>50.539921564782148</v>
      </c>
      <c r="MN21">
        <v>3.9491673480475975</v>
      </c>
      <c r="MO21">
        <v>9.2524839788824433</v>
      </c>
      <c r="MP21">
        <v>30.715732534038441</v>
      </c>
      <c r="MQ21">
        <v>46.01354051963532</v>
      </c>
      <c r="MR21">
        <v>4.7868290277202039</v>
      </c>
      <c r="MS21">
        <v>2.4741996130601849</v>
      </c>
      <c r="MT21">
        <v>1976.6537071200758</v>
      </c>
      <c r="MU21">
        <v>84.089269877424513</v>
      </c>
      <c r="MV21">
        <v>58.142593571313569</v>
      </c>
      <c r="MW21">
        <v>731.35347671187014</v>
      </c>
      <c r="MX21">
        <v>0.7321873159532345</v>
      </c>
      <c r="MY21">
        <v>1.2515517448696822</v>
      </c>
      <c r="MZ21">
        <v>0.91313239914496391</v>
      </c>
      <c r="NA21">
        <v>12.927050583965649</v>
      </c>
      <c r="NB21">
        <v>1.1804691029339036</v>
      </c>
      <c r="NC21">
        <v>1.2633205796110374</v>
      </c>
      <c r="ND21">
        <v>16.855991410706586</v>
      </c>
      <c r="NE21">
        <v>82.898877416322577</v>
      </c>
      <c r="NF21">
        <v>49.00546817535156</v>
      </c>
      <c r="NG21">
        <v>35.443698952112321</v>
      </c>
      <c r="NH21">
        <v>29.327671748003354</v>
      </c>
      <c r="NI21">
        <v>499.67813855287312</v>
      </c>
      <c r="NJ21">
        <v>44.381321543741521</v>
      </c>
      <c r="NK21">
        <v>1.4977075444153116</v>
      </c>
      <c r="NL21">
        <v>275.06227649753248</v>
      </c>
      <c r="NM21">
        <v>343.94269172240678</v>
      </c>
      <c r="NN21">
        <v>5614.8258802506152</v>
      </c>
      <c r="NO21">
        <v>510.69130652653337</v>
      </c>
      <c r="NP21">
        <v>15.146349770776558</v>
      </c>
      <c r="NQ21">
        <v>19.596812899863089</v>
      </c>
      <c r="NR21">
        <v>26.327593193849591</v>
      </c>
      <c r="NS21">
        <v>5.6154397424100413</v>
      </c>
      <c r="NT21">
        <v>21.089201096458456</v>
      </c>
      <c r="NU21">
        <v>230.06180482329614</v>
      </c>
      <c r="NV21">
        <v>422.88796050206133</v>
      </c>
      <c r="NW21">
        <v>175.96238368874057</v>
      </c>
      <c r="NX21">
        <v>4762.0760063795324</v>
      </c>
      <c r="NY21">
        <v>147.39957480025259</v>
      </c>
      <c r="NZ21">
        <v>222.44804036578628</v>
      </c>
      <c r="OA21">
        <v>1214.7513406406131</v>
      </c>
      <c r="OB21">
        <v>203.29427879394567</v>
      </c>
      <c r="OC21">
        <v>44.780786022073663</v>
      </c>
      <c r="OD21">
        <v>926.94199214888306</v>
      </c>
      <c r="OE21">
        <v>62.579277710571759</v>
      </c>
      <c r="OF21">
        <v>31.464280500158925</v>
      </c>
      <c r="OG21">
        <v>38.161542377892076</v>
      </c>
      <c r="OH21">
        <v>13739.064789192445</v>
      </c>
      <c r="OI21">
        <v>35.085002479215234</v>
      </c>
      <c r="OJ21">
        <v>93.710071670154235</v>
      </c>
      <c r="OK21">
        <v>37.829227047933941</v>
      </c>
      <c r="OL21">
        <v>87.641064633583667</v>
      </c>
      <c r="OM21">
        <v>69.680947065186004</v>
      </c>
      <c r="ON21">
        <v>8.5580708131808283</v>
      </c>
      <c r="OO21">
        <v>825.20095766706868</v>
      </c>
      <c r="OP21">
        <v>346.02351679300739</v>
      </c>
      <c r="OQ21">
        <v>796.18397995792077</v>
      </c>
      <c r="OR21">
        <v>7390.6033894100001</v>
      </c>
      <c r="OS21">
        <v>2730.7981453964585</v>
      </c>
      <c r="OT21">
        <v>561.63575598165198</v>
      </c>
      <c r="OU21">
        <v>89.196732811904639</v>
      </c>
      <c r="OV21">
        <v>657.57629579878062</v>
      </c>
      <c r="OW21">
        <v>758.05021776857291</v>
      </c>
      <c r="OX21">
        <v>180.02890890546698</v>
      </c>
      <c r="OY21">
        <v>88.779583780999559</v>
      </c>
      <c r="OZ21">
        <v>60.274807792761095</v>
      </c>
      <c r="PA21">
        <v>42.064117651144429</v>
      </c>
      <c r="PB21">
        <v>120.59748269841775</v>
      </c>
      <c r="PC21">
        <v>19.56564246442057</v>
      </c>
      <c r="PD21">
        <v>641.07141737578002</v>
      </c>
      <c r="PE21">
        <v>801.59604334844482</v>
      </c>
      <c r="PF21">
        <v>675.5932823588538</v>
      </c>
      <c r="PG21">
        <v>2821.6459113794081</v>
      </c>
      <c r="PH21" t="s">
        <v>466</v>
      </c>
      <c r="PI21">
        <v>8015.6599452173632</v>
      </c>
      <c r="PJ21">
        <v>3424.7751765022876</v>
      </c>
      <c r="PK21">
        <v>216.98593943141648</v>
      </c>
      <c r="PL21">
        <v>480.98608024908515</v>
      </c>
      <c r="PM21">
        <v>697.53973174526845</v>
      </c>
      <c r="PN21">
        <v>51.002227748665213</v>
      </c>
      <c r="PO21">
        <v>179.56213502236571</v>
      </c>
      <c r="PP21">
        <v>1194.0214032080582</v>
      </c>
      <c r="PQ21">
        <v>258.23494522667437</v>
      </c>
      <c r="PR21">
        <v>90.237038547011167</v>
      </c>
      <c r="PS21">
        <v>431.71083436846959</v>
      </c>
      <c r="PT21">
        <v>397.91436275014178</v>
      </c>
      <c r="PU21">
        <v>0.36570248895550905</v>
      </c>
      <c r="PV21">
        <v>13739.064789192445</v>
      </c>
      <c r="PW21">
        <v>1516.6778127357898</v>
      </c>
      <c r="PX21">
        <v>34979.706030316971</v>
      </c>
      <c r="PY21">
        <v>15.841083567071854</v>
      </c>
      <c r="PZ21">
        <v>61.85638091830323</v>
      </c>
      <c r="QA21">
        <v>1839.5623212614016</v>
      </c>
      <c r="QB21">
        <v>15.754605818669869</v>
      </c>
      <c r="QC21">
        <v>0.55897654094265414</v>
      </c>
      <c r="QD21">
        <v>1126.5357877541453</v>
      </c>
      <c r="QE21">
        <v>8.4283857218067357</v>
      </c>
      <c r="QF21">
        <v>177.44088259817732</v>
      </c>
      <c r="QG21">
        <v>773.66775030408746</v>
      </c>
      <c r="QH21">
        <v>89959.682069783637</v>
      </c>
      <c r="QI21">
        <v>577.48129628256356</v>
      </c>
      <c r="QJ21">
        <v>391.91248856874216</v>
      </c>
      <c r="QK21">
        <v>31125.881022907546</v>
      </c>
      <c r="QL21">
        <v>140.47920453538052</v>
      </c>
      <c r="QM21">
        <v>1048.7115660989527</v>
      </c>
      <c r="QN21">
        <v>2850.2390472806837</v>
      </c>
      <c r="QO21">
        <v>7609.6541387704501</v>
      </c>
      <c r="QP21">
        <v>7175.5871112002824</v>
      </c>
      <c r="QQ21">
        <v>6948.2246998664104</v>
      </c>
      <c r="QR21">
        <v>1175.0170569649024</v>
      </c>
      <c r="QS21">
        <v>66.311386305683556</v>
      </c>
      <c r="QT21">
        <v>397.91436275014178</v>
      </c>
      <c r="QU21">
        <v>132.20510058862277</v>
      </c>
      <c r="QV21">
        <v>25.593785633438493</v>
      </c>
      <c r="QW21" s="6"/>
      <c r="QX21" t="s">
        <v>466</v>
      </c>
      <c r="QY21">
        <v>16.763054112239988</v>
      </c>
      <c r="QZ21">
        <v>315.85233222662958</v>
      </c>
      <c r="RA21">
        <v>392.48219761390578</v>
      </c>
      <c r="RB21">
        <v>7.2058724356665982</v>
      </c>
      <c r="RC21">
        <v>14.532259660134212</v>
      </c>
      <c r="RD21">
        <v>67.692915370199373</v>
      </c>
      <c r="RE21">
        <v>54.725548029696114</v>
      </c>
      <c r="RF21">
        <v>3804.2747793473181</v>
      </c>
      <c r="RG21" t="s">
        <v>466</v>
      </c>
      <c r="RH21">
        <v>27.129923732452909</v>
      </c>
      <c r="RI21" t="s">
        <v>466</v>
      </c>
      <c r="RJ21">
        <v>16.884450079288126</v>
      </c>
      <c r="RK21">
        <v>26.611269975110826</v>
      </c>
      <c r="RL21" t="s">
        <v>466</v>
      </c>
      <c r="RM21" t="s">
        <v>466</v>
      </c>
      <c r="RN21" t="s">
        <v>466</v>
      </c>
      <c r="RO21">
        <v>2.8472992295649804</v>
      </c>
      <c r="RP21">
        <v>2.6253932464191672</v>
      </c>
      <c r="RQ21">
        <v>5.8356853101817601</v>
      </c>
      <c r="RR21">
        <v>20.028759690773313</v>
      </c>
      <c r="RS21">
        <v>103.2534303505434</v>
      </c>
      <c r="RT21">
        <v>6.7858104194099287</v>
      </c>
      <c r="RU21">
        <v>0.99830947664337299</v>
      </c>
      <c r="RV21">
        <v>2.3773777517003545</v>
      </c>
      <c r="RW21">
        <v>0.49641742615259671</v>
      </c>
      <c r="RX21">
        <v>4.720949838087801</v>
      </c>
      <c r="RY21">
        <v>10.209021619856403</v>
      </c>
      <c r="RZ21" t="s">
        <v>466</v>
      </c>
      <c r="SA21" t="s">
        <v>466</v>
      </c>
      <c r="SB21">
        <v>0</v>
      </c>
      <c r="SC21" t="s">
        <v>466</v>
      </c>
      <c r="SD21" t="s">
        <v>466</v>
      </c>
      <c r="SE21" t="s">
        <v>466</v>
      </c>
      <c r="SF21" t="s">
        <v>466</v>
      </c>
      <c r="SG21">
        <v>1.2907301888152183</v>
      </c>
      <c r="SH21">
        <v>3.4634877061894662</v>
      </c>
      <c r="SI21">
        <v>38.269798901533477</v>
      </c>
      <c r="SJ21">
        <v>2.5589459310273779</v>
      </c>
      <c r="SK21">
        <v>3.2485666298307443</v>
      </c>
      <c r="SL21">
        <v>4.5593476799450743</v>
      </c>
      <c r="SM21">
        <v>2.8260099131339484</v>
      </c>
      <c r="SN21">
        <v>41.784178310669013</v>
      </c>
      <c r="SO21">
        <v>0.73416584086384273</v>
      </c>
      <c r="SP21" t="s">
        <v>466</v>
      </c>
      <c r="SQ21">
        <v>0.62645636459382759</v>
      </c>
      <c r="SR21" t="s">
        <v>466</v>
      </c>
      <c r="SS21" t="s">
        <v>466</v>
      </c>
      <c r="ST21" t="s">
        <v>466</v>
      </c>
      <c r="SU21" t="s">
        <v>466</v>
      </c>
      <c r="SV21">
        <v>0.1773471776442071</v>
      </c>
      <c r="SW21">
        <v>11.401076124500101</v>
      </c>
      <c r="SX21" t="s">
        <v>466</v>
      </c>
      <c r="SY21">
        <v>415.64500556651944</v>
      </c>
      <c r="SZ21">
        <v>249.84871912937862</v>
      </c>
      <c r="TA21">
        <v>505.07079390836918</v>
      </c>
      <c r="TB21">
        <v>24.510768757098191</v>
      </c>
      <c r="TC21">
        <v>137.03381853508603</v>
      </c>
      <c r="TD21">
        <v>330.04636300008099</v>
      </c>
      <c r="TE21">
        <v>57.504948123164183</v>
      </c>
      <c r="TF21">
        <v>744.98339240780354</v>
      </c>
      <c r="TG21">
        <v>17.333777467065445</v>
      </c>
      <c r="TH21">
        <v>3.5544463600478533</v>
      </c>
      <c r="TI21">
        <v>71.899389680291989</v>
      </c>
      <c r="TJ21">
        <v>63.638422959465352</v>
      </c>
      <c r="TK21">
        <v>4.8485560615014158</v>
      </c>
      <c r="TL21">
        <v>370.23535503133593</v>
      </c>
      <c r="TM21">
        <v>2.559940463724423</v>
      </c>
      <c r="TN21">
        <v>3.0007337176718361</v>
      </c>
      <c r="TO21">
        <v>1.4680504735652171</v>
      </c>
      <c r="TP21">
        <v>10.974146942850348</v>
      </c>
      <c r="TQ21" t="s">
        <v>466</v>
      </c>
      <c r="TR21">
        <v>2.3879249444916137</v>
      </c>
      <c r="TS21" t="s">
        <v>466</v>
      </c>
      <c r="TT21">
        <v>5.4593890792321744</v>
      </c>
      <c r="TU21">
        <v>2.5186000925819729</v>
      </c>
      <c r="TV21">
        <v>17.234554165651925</v>
      </c>
      <c r="TW21">
        <v>62.874996748662689</v>
      </c>
      <c r="TX21">
        <v>36.710733320138537</v>
      </c>
      <c r="TY21">
        <v>63.656607097986445</v>
      </c>
      <c r="TZ21">
        <v>348.36704423039271</v>
      </c>
      <c r="UA21">
        <v>2125.4683189350635</v>
      </c>
      <c r="UB21">
        <v>100.91842831404165</v>
      </c>
      <c r="UC21">
        <v>4883.937254994411</v>
      </c>
      <c r="UD21">
        <v>149.25614732908787</v>
      </c>
      <c r="UE21">
        <v>1125.4187790975266</v>
      </c>
      <c r="UF21">
        <v>3995.7820198568465</v>
      </c>
      <c r="UG21">
        <v>73.534233824458454</v>
      </c>
      <c r="UH21">
        <v>295.17820702659009</v>
      </c>
      <c r="UI21">
        <v>60.880899002153008</v>
      </c>
      <c r="UJ21">
        <v>1231.2305039850639</v>
      </c>
      <c r="UK21">
        <v>16.623735901583128</v>
      </c>
      <c r="UL21">
        <v>4.9909778041669393</v>
      </c>
      <c r="UM21">
        <v>1.4355870145679026</v>
      </c>
      <c r="UN21">
        <v>172.62737355472538</v>
      </c>
      <c r="UO21">
        <v>2.3001426483870135</v>
      </c>
      <c r="UP21">
        <v>32.939054004942342</v>
      </c>
      <c r="UQ21">
        <v>62.96609911046756</v>
      </c>
      <c r="UR21">
        <v>8.4458149056388654E-2</v>
      </c>
      <c r="US21">
        <v>9.0712929214573261</v>
      </c>
      <c r="UT21">
        <v>2.2249060568132486</v>
      </c>
      <c r="UU21">
        <v>70.62298352717383</v>
      </c>
      <c r="UV21">
        <v>78.861932605167055</v>
      </c>
      <c r="UW21">
        <v>49.8262217510906</v>
      </c>
      <c r="UX21">
        <v>596.93878374061808</v>
      </c>
      <c r="UY21">
        <v>2267.0167762615292</v>
      </c>
      <c r="UZ21">
        <v>55.797123161292568</v>
      </c>
      <c r="VA21">
        <v>3281.2385851226741</v>
      </c>
      <c r="VB21">
        <v>299.84568602198988</v>
      </c>
      <c r="VC21">
        <v>62.986440096135979</v>
      </c>
      <c r="VD21">
        <v>3122.0472548491839</v>
      </c>
      <c r="VE21">
        <v>35.111221191601075</v>
      </c>
      <c r="VF21">
        <v>83.617378955157264</v>
      </c>
      <c r="VG21">
        <v>1225.0588491010324</v>
      </c>
      <c r="VH21">
        <v>16.283423934719064</v>
      </c>
      <c r="VI21">
        <v>23.921027429810209</v>
      </c>
      <c r="VJ21">
        <v>24.068666655356747</v>
      </c>
      <c r="VK21">
        <v>17.675882952025905</v>
      </c>
      <c r="VL21">
        <v>399.46946907312719</v>
      </c>
      <c r="VM21">
        <v>9.6730016178793967</v>
      </c>
      <c r="VN21">
        <v>17.357377277363788</v>
      </c>
      <c r="VO21">
        <v>102.81139219626753</v>
      </c>
      <c r="VP21">
        <v>35.755311585820991</v>
      </c>
      <c r="VQ21">
        <v>114.77749366834651</v>
      </c>
      <c r="VR21">
        <v>766.13555857983351</v>
      </c>
      <c r="VS21">
        <v>18.41465003276419</v>
      </c>
      <c r="VT21">
        <v>15.727659488005724</v>
      </c>
      <c r="VU21">
        <v>33.01481528573359</v>
      </c>
      <c r="VV21">
        <v>450.61234917017151</v>
      </c>
      <c r="VW21">
        <v>1126.7340880906038</v>
      </c>
      <c r="VX21">
        <v>4.8910955921633468</v>
      </c>
      <c r="VY21">
        <v>9.4867557255770709</v>
      </c>
      <c r="VZ21">
        <v>151.17619690682358</v>
      </c>
      <c r="WA21">
        <v>717.53910879049556</v>
      </c>
      <c r="WB21">
        <v>16.719491424542511</v>
      </c>
      <c r="WC21">
        <v>168.74736817971396</v>
      </c>
      <c r="WD21">
        <v>11.397628084194103</v>
      </c>
      <c r="WE21">
        <v>89.112493512930783</v>
      </c>
      <c r="WF21">
        <v>116.2846575531202</v>
      </c>
      <c r="WG21">
        <v>581.73267120385685</v>
      </c>
      <c r="WH21">
        <v>60.824120938879808</v>
      </c>
      <c r="WI21">
        <v>299.00620588122814</v>
      </c>
      <c r="WJ21">
        <v>0.29696952856060965</v>
      </c>
      <c r="WK21">
        <v>19.21591058128076</v>
      </c>
      <c r="WL21">
        <v>3.5186502245140097</v>
      </c>
      <c r="WM21">
        <v>24.381001216642439</v>
      </c>
      <c r="WN21">
        <v>0.18192695934697697</v>
      </c>
      <c r="WO21" t="s">
        <v>466</v>
      </c>
      <c r="WP21">
        <v>0.83511256244319954</v>
      </c>
      <c r="WQ21" t="s">
        <v>466</v>
      </c>
      <c r="WR21">
        <v>10.953402160947604</v>
      </c>
      <c r="WS21">
        <v>14.60099244418112</v>
      </c>
      <c r="WT21">
        <v>24.578186853682215</v>
      </c>
      <c r="WU21">
        <v>5.3199829806952161</v>
      </c>
      <c r="WV21">
        <v>4889.4030854840303</v>
      </c>
      <c r="WW21">
        <v>25036.77013887783</v>
      </c>
      <c r="WX21">
        <v>48.959188070324657</v>
      </c>
      <c r="WY21">
        <v>5.3199829806952161</v>
      </c>
      <c r="WZ21">
        <v>14.929971457944204</v>
      </c>
    </row>
    <row r="22" spans="1:624" x14ac:dyDescent="0.25">
      <c r="A22" t="s">
        <v>623</v>
      </c>
      <c r="B22">
        <v>231</v>
      </c>
      <c r="C22" t="s">
        <v>467</v>
      </c>
      <c r="D22">
        <v>29.509400194606613</v>
      </c>
      <c r="E22" t="s">
        <v>466</v>
      </c>
      <c r="F22">
        <v>0.14918704502482827</v>
      </c>
      <c r="G22">
        <v>9.1191533637492411E-2</v>
      </c>
      <c r="H22" t="s">
        <v>466</v>
      </c>
      <c r="I22">
        <v>1.0169993293781104E-2</v>
      </c>
      <c r="J22">
        <v>6.0800742553864556E-2</v>
      </c>
      <c r="K22">
        <v>0.22210309503373263</v>
      </c>
      <c r="L22">
        <v>2.757561505672523E-2</v>
      </c>
      <c r="M22">
        <v>0.23151016899806809</v>
      </c>
      <c r="N22">
        <v>7.1555864640968497E-2</v>
      </c>
      <c r="O22" t="s">
        <v>466</v>
      </c>
      <c r="P22">
        <v>1.5954020685341987E-2</v>
      </c>
      <c r="Q22">
        <v>8.2811959776181041</v>
      </c>
      <c r="R22">
        <v>8.1176837812915306</v>
      </c>
      <c r="S22">
        <v>6.7425771069918863</v>
      </c>
      <c r="T22">
        <v>16.158428371109146</v>
      </c>
      <c r="U22">
        <v>0.34334220452411579</v>
      </c>
      <c r="V22">
        <v>7.6295804948200152E-2</v>
      </c>
      <c r="W22">
        <v>1.2069157957703451</v>
      </c>
      <c r="X22">
        <v>0.93695710158653356</v>
      </c>
      <c r="Y22">
        <v>4.3342427196890752</v>
      </c>
      <c r="Z22">
        <v>1.9874888847269818</v>
      </c>
      <c r="AA22">
        <v>2.1372586237911166</v>
      </c>
      <c r="AB22">
        <v>1.6558744320038341</v>
      </c>
      <c r="AC22">
        <v>0.25803847830405624</v>
      </c>
      <c r="AD22">
        <v>6.1458728751821825</v>
      </c>
      <c r="AE22">
        <v>3.6968320844653624</v>
      </c>
      <c r="AF22">
        <v>10.03264812458756</v>
      </c>
      <c r="AG22">
        <v>13.346436220041792</v>
      </c>
      <c r="AH22">
        <v>1.1676526195055952</v>
      </c>
      <c r="AI22">
        <v>62.389563828727958</v>
      </c>
      <c r="AJ22">
        <v>1.6581616437249451</v>
      </c>
      <c r="AK22">
        <v>18.425001512244329</v>
      </c>
      <c r="AL22">
        <v>0.81887260453971222</v>
      </c>
      <c r="AM22">
        <v>38.921408453700366</v>
      </c>
      <c r="AN22">
        <v>3.8719057030153734</v>
      </c>
      <c r="AO22">
        <v>193.21299829257853</v>
      </c>
      <c r="AP22">
        <v>107.55150023516019</v>
      </c>
      <c r="AQ22">
        <v>222.29760167125733</v>
      </c>
      <c r="AR22">
        <v>643.17987020955138</v>
      </c>
      <c r="AS22">
        <v>4.5132909557109588</v>
      </c>
      <c r="AT22">
        <v>1.9414637912259545</v>
      </c>
      <c r="AU22">
        <v>0.22506327459846123</v>
      </c>
      <c r="AV22">
        <v>0.50014724828425616</v>
      </c>
      <c r="AW22">
        <v>0.36768716627962089</v>
      </c>
      <c r="AX22">
        <v>8.8736493119543738</v>
      </c>
      <c r="AY22">
        <v>5.99354431179251</v>
      </c>
      <c r="AZ22">
        <v>7.6182252112061413</v>
      </c>
      <c r="BA22">
        <v>23.098638850719418</v>
      </c>
      <c r="BB22">
        <v>0.58231742199621439</v>
      </c>
      <c r="BC22">
        <v>0.21969019320630651</v>
      </c>
      <c r="BD22">
        <v>1.1425710526906687</v>
      </c>
      <c r="BE22">
        <v>0.44836348454174063</v>
      </c>
      <c r="BF22">
        <v>1.8215409498909538</v>
      </c>
      <c r="BG22">
        <v>2.1814108720397845</v>
      </c>
      <c r="BH22">
        <v>7.6416989519449432</v>
      </c>
      <c r="BI22">
        <v>8.48440144709088</v>
      </c>
      <c r="BJ22">
        <v>4.7709608412577724</v>
      </c>
      <c r="BK22">
        <v>7.4018068670927804</v>
      </c>
      <c r="BL22">
        <v>16.260191947753789</v>
      </c>
      <c r="BM22">
        <v>0.67891213425210706</v>
      </c>
      <c r="BN22">
        <v>0.34459888852157022</v>
      </c>
      <c r="BO22">
        <v>45.130033701351181</v>
      </c>
      <c r="BP22">
        <v>14.557434820531464</v>
      </c>
      <c r="BQ22">
        <v>28.880435726074733</v>
      </c>
      <c r="BR22">
        <v>189.87302993962882</v>
      </c>
      <c r="BS22">
        <v>194.93784305321674</v>
      </c>
      <c r="BT22">
        <v>302.67076685971347</v>
      </c>
      <c r="BU22">
        <v>0.3101019495200435</v>
      </c>
      <c r="BV22">
        <v>0.42566429095717806</v>
      </c>
      <c r="BW22">
        <v>2.2525021810287131</v>
      </c>
      <c r="BX22">
        <v>0.59948330656922078</v>
      </c>
      <c r="BY22">
        <v>2.2761020254286608</v>
      </c>
      <c r="BZ22">
        <v>6.1413642836329432</v>
      </c>
      <c r="CA22">
        <v>3.4556229972656012</v>
      </c>
      <c r="CB22" t="s">
        <v>466</v>
      </c>
      <c r="CC22">
        <v>0</v>
      </c>
      <c r="CD22">
        <v>1.4373328714034124</v>
      </c>
      <c r="CE22">
        <v>0</v>
      </c>
      <c r="CF22">
        <v>5.7714087630469049</v>
      </c>
      <c r="CG22">
        <v>4.0862319019140738</v>
      </c>
      <c r="CH22">
        <v>20.815647595051054</v>
      </c>
      <c r="CI22">
        <v>0.31613256231406661</v>
      </c>
      <c r="CJ22">
        <v>4.6871668429547132E-2</v>
      </c>
      <c r="CK22" t="s">
        <v>466</v>
      </c>
      <c r="CL22" t="s">
        <v>466</v>
      </c>
      <c r="CM22">
        <v>26.319095135519461</v>
      </c>
      <c r="CN22">
        <v>56.113409655375904</v>
      </c>
      <c r="CO22">
        <v>766.54133978024288</v>
      </c>
      <c r="CP22">
        <v>0.54422730615449655</v>
      </c>
      <c r="CQ22">
        <v>14.976708659163137</v>
      </c>
      <c r="CR22" t="s">
        <v>466</v>
      </c>
      <c r="CS22">
        <v>0.20926636277471902</v>
      </c>
      <c r="CT22">
        <v>197.79218019728333</v>
      </c>
      <c r="CU22">
        <v>7.2151909355878683</v>
      </c>
      <c r="CV22">
        <v>4.7465086498977883E-2</v>
      </c>
      <c r="CW22">
        <v>11.2142506879884</v>
      </c>
      <c r="CX22" t="s">
        <v>466</v>
      </c>
      <c r="CY22">
        <v>136.30118926867229</v>
      </c>
      <c r="CZ22">
        <v>11.710646161860888</v>
      </c>
      <c r="DA22">
        <v>30.671037975123415</v>
      </c>
      <c r="DB22">
        <v>66.399153768912143</v>
      </c>
      <c r="DC22">
        <v>1109.4489911598382</v>
      </c>
      <c r="DD22">
        <v>70.12511649001074</v>
      </c>
      <c r="DE22">
        <v>19.36259179612933</v>
      </c>
      <c r="DF22">
        <v>39.703116644857069</v>
      </c>
      <c r="DG22">
        <v>17.474435468271015</v>
      </c>
      <c r="DH22">
        <v>14.87395440402217</v>
      </c>
      <c r="DI22">
        <v>581.51145325454377</v>
      </c>
      <c r="DJ22">
        <v>50.892476428703759</v>
      </c>
      <c r="DK22">
        <v>7.3250447745130778</v>
      </c>
      <c r="DL22">
        <v>1090.2788625526284</v>
      </c>
      <c r="DM22">
        <v>2553.263140427011</v>
      </c>
      <c r="DN22">
        <v>62.734910965736326</v>
      </c>
      <c r="DO22">
        <v>54.234854296831664</v>
      </c>
      <c r="DP22">
        <v>7.1918242134281583</v>
      </c>
      <c r="DQ22">
        <v>16.518883129140896</v>
      </c>
      <c r="DR22">
        <v>3.0213059780932632</v>
      </c>
      <c r="DS22" t="s">
        <v>466</v>
      </c>
      <c r="DT22">
        <v>0.1714131375679476</v>
      </c>
      <c r="DU22">
        <v>442.27544495461291</v>
      </c>
      <c r="DV22">
        <v>5.9589951108258861</v>
      </c>
      <c r="DW22">
        <v>6.7291999870082861</v>
      </c>
      <c r="DX22">
        <v>0.72994952859605156</v>
      </c>
      <c r="DY22">
        <v>335.77943798722919</v>
      </c>
      <c r="DZ22">
        <v>118.78245384692426</v>
      </c>
      <c r="EA22">
        <v>92.26709319870811</v>
      </c>
      <c r="EB22">
        <v>2.3783041487992231</v>
      </c>
      <c r="EC22">
        <v>2.0351986063787555</v>
      </c>
      <c r="ED22">
        <v>1.2326827583787139</v>
      </c>
      <c r="EE22">
        <v>2.1943039553195938</v>
      </c>
      <c r="EF22">
        <v>2.1333431704770711</v>
      </c>
      <c r="EG22">
        <v>2.0098835117832259</v>
      </c>
      <c r="EH22">
        <v>13.979567448173237</v>
      </c>
      <c r="EI22">
        <v>78.041489085411996</v>
      </c>
      <c r="EJ22">
        <v>3.218238838292681</v>
      </c>
      <c r="EK22">
        <v>2.5790959744229545</v>
      </c>
      <c r="EL22">
        <v>0.5378431582226032</v>
      </c>
      <c r="EM22">
        <v>1.1897578820120396</v>
      </c>
      <c r="EN22">
        <v>3.2673947302469251</v>
      </c>
      <c r="EO22">
        <v>137.23381323375258</v>
      </c>
      <c r="EP22">
        <v>2.5243573582005752</v>
      </c>
      <c r="EQ22">
        <v>9.8269881590488023E-2</v>
      </c>
      <c r="ER22">
        <v>3.2647665134899047</v>
      </c>
      <c r="ES22">
        <v>1.3187574289205934</v>
      </c>
      <c r="ET22">
        <v>3.6249973275605321</v>
      </c>
      <c r="EU22">
        <v>1.0159483067666482</v>
      </c>
      <c r="EV22">
        <v>4.2539817309770557E-2</v>
      </c>
      <c r="EW22">
        <v>0.51270254714027741</v>
      </c>
      <c r="EX22">
        <v>0.17297202797638056</v>
      </c>
      <c r="EY22">
        <v>0.31829688137439399</v>
      </c>
      <c r="EZ22">
        <v>0.20091353969546252</v>
      </c>
      <c r="FA22">
        <v>7.0026118804928761E-2</v>
      </c>
      <c r="FB22">
        <v>0.11336720013760304</v>
      </c>
      <c r="FC22">
        <v>7.7907887851405316E-2</v>
      </c>
      <c r="FD22" t="s">
        <v>466</v>
      </c>
      <c r="FE22">
        <v>5.2585199155528922E-2</v>
      </c>
      <c r="FF22">
        <v>181.97637004341792</v>
      </c>
      <c r="FG22">
        <v>26.458469648826192</v>
      </c>
      <c r="FH22">
        <v>363.35985852756789</v>
      </c>
      <c r="FI22">
        <v>122.25460955398307</v>
      </c>
      <c r="FJ22">
        <v>57.754286370225643</v>
      </c>
      <c r="FK22">
        <v>121.77568729420544</v>
      </c>
      <c r="FL22">
        <v>213.81005426481966</v>
      </c>
      <c r="FM22">
        <v>7.272932353919785</v>
      </c>
      <c r="FN22">
        <v>5.563839339485658</v>
      </c>
      <c r="FO22">
        <v>1.18215949695664</v>
      </c>
      <c r="FP22">
        <v>1.0313576152422774</v>
      </c>
      <c r="FQ22">
        <v>90.669359489265091</v>
      </c>
      <c r="FR22">
        <v>4.1320195678444831</v>
      </c>
      <c r="FS22">
        <v>1.9679179718977839</v>
      </c>
      <c r="FT22">
        <v>43.594872404721393</v>
      </c>
      <c r="FU22">
        <v>0.28022495006155856</v>
      </c>
      <c r="FV22">
        <v>0.1813658527301176</v>
      </c>
      <c r="FW22">
        <v>71.643244111589453</v>
      </c>
      <c r="FX22" t="s">
        <v>466</v>
      </c>
      <c r="FY22">
        <v>4.3109513748435038E-2</v>
      </c>
      <c r="FZ22">
        <v>2.4290100642968122</v>
      </c>
      <c r="GA22">
        <v>4.2897196488982958</v>
      </c>
      <c r="GB22">
        <v>12.355392143752423</v>
      </c>
      <c r="GC22">
        <v>32.843488474315706</v>
      </c>
      <c r="GD22">
        <v>48.958672124459255</v>
      </c>
      <c r="GE22">
        <v>42.701307256941028</v>
      </c>
      <c r="GF22">
        <v>459.47667603845184</v>
      </c>
      <c r="GG22">
        <v>1206.9872351154809</v>
      </c>
      <c r="GH22">
        <v>1.0172657041762065</v>
      </c>
      <c r="GI22">
        <v>1.5584120432487776E-2</v>
      </c>
      <c r="GJ22" t="s">
        <v>466</v>
      </c>
      <c r="GK22">
        <v>87.446984885269259</v>
      </c>
      <c r="GL22">
        <v>4.5083351868268622</v>
      </c>
      <c r="GM22" t="s">
        <v>466</v>
      </c>
      <c r="GN22">
        <v>114.81090694449252</v>
      </c>
      <c r="GO22">
        <v>95.267092281389324</v>
      </c>
      <c r="GP22">
        <v>132.62520683519881</v>
      </c>
      <c r="GQ22">
        <v>7.0670816276164405</v>
      </c>
      <c r="GR22">
        <v>20.157801549491612</v>
      </c>
      <c r="GS22">
        <v>2.0969566631032683</v>
      </c>
      <c r="GT22">
        <v>0.45973979156268713</v>
      </c>
      <c r="GU22">
        <v>28.844023953100312</v>
      </c>
      <c r="GV22">
        <v>0.57667193924317606</v>
      </c>
      <c r="GW22">
        <v>1320.341856806124</v>
      </c>
      <c r="GX22">
        <v>16680.416553240058</v>
      </c>
      <c r="GY22">
        <v>7720.3398609402784</v>
      </c>
      <c r="GZ22">
        <v>271.74502012421254</v>
      </c>
      <c r="HA22" t="s">
        <v>466</v>
      </c>
      <c r="HB22">
        <v>2.3095511734646226</v>
      </c>
      <c r="HC22">
        <v>1.4953132512614238</v>
      </c>
      <c r="HD22">
        <v>16.281789889146641</v>
      </c>
      <c r="HE22">
        <v>40.124992115013818</v>
      </c>
      <c r="HF22">
        <v>26.901343498168419</v>
      </c>
      <c r="HG22">
        <v>39.061738327803823</v>
      </c>
      <c r="HH22">
        <v>64.938874117432931</v>
      </c>
      <c r="HI22">
        <v>6.5012371111651257</v>
      </c>
      <c r="HJ22">
        <v>1.3649279041250362</v>
      </c>
      <c r="HK22">
        <v>2.5985814855532537E-2</v>
      </c>
      <c r="HL22">
        <v>153.93633595801381</v>
      </c>
      <c r="HM22">
        <v>7.0049771376920482</v>
      </c>
      <c r="HN22">
        <v>8.6395010315884626</v>
      </c>
      <c r="HO22">
        <v>8.514834380567784</v>
      </c>
      <c r="HP22">
        <v>4.1348377015852513</v>
      </c>
      <c r="HQ22">
        <v>12.859942309812054</v>
      </c>
      <c r="HR22">
        <v>40.459175088487456</v>
      </c>
      <c r="HS22">
        <v>0.16445088874834696</v>
      </c>
      <c r="HT22">
        <v>125.57996370543964</v>
      </c>
      <c r="HU22">
        <v>606.27122437061996</v>
      </c>
      <c r="HV22">
        <v>9724.1835696537164</v>
      </c>
      <c r="HW22">
        <v>1938.137382485641</v>
      </c>
      <c r="HX22">
        <v>1667.9884028358701</v>
      </c>
      <c r="HY22">
        <v>7523.3534569518379</v>
      </c>
      <c r="HZ22">
        <v>250.07806586517424</v>
      </c>
      <c r="IA22">
        <v>43.168909772567979</v>
      </c>
      <c r="IB22">
        <v>33.763438211761397</v>
      </c>
      <c r="IC22">
        <v>51.129653533661859</v>
      </c>
      <c r="ID22">
        <v>0.3055631620794792</v>
      </c>
      <c r="IE22">
        <v>18.840434953396048</v>
      </c>
      <c r="IF22">
        <v>7.754417799759965</v>
      </c>
      <c r="IG22">
        <v>69.412300215704064</v>
      </c>
      <c r="IH22">
        <v>8.0565119440528274</v>
      </c>
      <c r="II22">
        <v>130.17034170771674</v>
      </c>
      <c r="IJ22">
        <v>8.7496565262731547</v>
      </c>
      <c r="IK22">
        <v>41.638067235362215</v>
      </c>
      <c r="IL22">
        <v>250.78944651546249</v>
      </c>
      <c r="IM22">
        <v>82.183797005436205</v>
      </c>
      <c r="IN22">
        <v>620.5648326544956</v>
      </c>
      <c r="IO22">
        <v>13765.876772734346</v>
      </c>
      <c r="IP22">
        <v>2248.8078495819173</v>
      </c>
      <c r="IQ22">
        <v>473.12772427030745</v>
      </c>
      <c r="IR22">
        <v>7245.0575057968699</v>
      </c>
      <c r="IS22">
        <v>900.49445695213615</v>
      </c>
      <c r="IT22">
        <v>782.25011236203716</v>
      </c>
      <c r="IU22">
        <v>5.4458420778237908</v>
      </c>
      <c r="IV22">
        <v>31.691545524590936</v>
      </c>
      <c r="IW22">
        <v>23.606071095923099</v>
      </c>
      <c r="IX22">
        <v>19.392922555641004</v>
      </c>
      <c r="IY22">
        <v>39.750190703709741</v>
      </c>
      <c r="IZ22">
        <v>125.30334804787228</v>
      </c>
      <c r="JA22">
        <v>8.7033784399388558</v>
      </c>
      <c r="JB22">
        <v>18.305177186809292</v>
      </c>
      <c r="JC22">
        <v>15.552102396256918</v>
      </c>
      <c r="JD22">
        <v>3.2065448922898407</v>
      </c>
      <c r="JE22">
        <v>6.9429115857994255</v>
      </c>
      <c r="JF22">
        <v>3.4969143477135418</v>
      </c>
      <c r="JG22">
        <v>369.63684800787604</v>
      </c>
      <c r="JH22">
        <v>2095.6226013835108</v>
      </c>
      <c r="JI22">
        <v>3708.1524820516011</v>
      </c>
      <c r="JJ22">
        <v>180.25861130473729</v>
      </c>
      <c r="JK22">
        <v>41.46578513715135</v>
      </c>
      <c r="JL22">
        <v>48.208042030815406</v>
      </c>
      <c r="JM22">
        <v>14.231916891284278</v>
      </c>
      <c r="JN22">
        <v>13.079952910446439</v>
      </c>
      <c r="JO22">
        <v>8.8451142591612655</v>
      </c>
      <c r="JP22">
        <v>20.4707063943933</v>
      </c>
      <c r="JQ22">
        <v>253.84760936049943</v>
      </c>
      <c r="JR22">
        <v>1267.0528202422586</v>
      </c>
      <c r="JS22">
        <v>36.234660433468257</v>
      </c>
      <c r="JT22">
        <v>61.124991561107173</v>
      </c>
      <c r="JU22">
        <v>27.853806969296723</v>
      </c>
      <c r="JV22">
        <v>8.4239196792709592</v>
      </c>
      <c r="JW22">
        <v>3.4641556687216033</v>
      </c>
      <c r="JX22">
        <v>21.141020452744488</v>
      </c>
      <c r="JY22">
        <v>10.165870089684674</v>
      </c>
      <c r="JZ22">
        <v>164.55342544209549</v>
      </c>
      <c r="KA22">
        <v>104.26198074055162</v>
      </c>
      <c r="KB22">
        <v>1050.4209880424289</v>
      </c>
      <c r="KC22">
        <v>723.71304309650623</v>
      </c>
      <c r="KD22">
        <v>134.48016433862935</v>
      </c>
      <c r="KE22">
        <v>2641.1761751486033</v>
      </c>
      <c r="KF22">
        <v>64.694779593533653</v>
      </c>
      <c r="KG22">
        <v>336.41346936576213</v>
      </c>
      <c r="KH22">
        <v>6.5595046684300913</v>
      </c>
      <c r="KI22">
        <v>193.7697114812907</v>
      </c>
      <c r="KJ22">
        <v>7629.2469228279324</v>
      </c>
      <c r="KK22">
        <v>1794.1226777299594</v>
      </c>
      <c r="KL22">
        <v>399.12163760965842</v>
      </c>
      <c r="KM22">
        <v>9107.6775639017778</v>
      </c>
      <c r="KN22">
        <v>5.4291622865037805</v>
      </c>
      <c r="KO22">
        <v>45.957067048433281</v>
      </c>
      <c r="KP22">
        <v>76.564538825206057</v>
      </c>
      <c r="KQ22">
        <v>119.26057760353567</v>
      </c>
      <c r="KR22">
        <v>22.301604221221421</v>
      </c>
      <c r="KS22">
        <v>2932.1563349152898</v>
      </c>
      <c r="KT22">
        <v>2044.2625679757996</v>
      </c>
      <c r="KU22">
        <v>3.3331532299353182</v>
      </c>
      <c r="KV22">
        <v>0.84214603464731963</v>
      </c>
      <c r="KW22">
        <v>0.23218498955462374</v>
      </c>
      <c r="KX22">
        <v>6.2143778244395174</v>
      </c>
      <c r="KY22">
        <v>24.285416278705046</v>
      </c>
      <c r="KZ22">
        <v>15.667300069983042</v>
      </c>
      <c r="LA22">
        <v>11.69718872328807</v>
      </c>
      <c r="LB22">
        <v>13.042934577391428</v>
      </c>
      <c r="LC22">
        <v>5.1615572848935187</v>
      </c>
      <c r="LD22">
        <v>9.5148481213303864</v>
      </c>
      <c r="LE22">
        <v>4.1445455379460396</v>
      </c>
      <c r="LF22">
        <v>1.4499748867071032</v>
      </c>
      <c r="LG22">
        <v>3.0295194963259959</v>
      </c>
      <c r="LH22">
        <v>10.629781024828224</v>
      </c>
      <c r="LI22">
        <v>9.2232208371549316</v>
      </c>
      <c r="LJ22">
        <v>0.36233651329395233</v>
      </c>
      <c r="LK22">
        <v>3.7270762936682194</v>
      </c>
      <c r="LL22">
        <v>120.77020853563717</v>
      </c>
      <c r="LM22">
        <v>4.9080625409005583</v>
      </c>
      <c r="LN22">
        <v>42.215201024901504</v>
      </c>
      <c r="LO22">
        <v>31.355998065763607</v>
      </c>
      <c r="LP22">
        <v>4.703810428541364</v>
      </c>
      <c r="LQ22">
        <v>84.368755394804268</v>
      </c>
      <c r="LR22">
        <v>1.8768464344372264</v>
      </c>
      <c r="LS22">
        <v>4.1785867005012554</v>
      </c>
      <c r="LT22">
        <v>0.9673119665118366</v>
      </c>
      <c r="LU22">
        <v>2.5042351736621238</v>
      </c>
      <c r="LV22">
        <v>13.403552116454705</v>
      </c>
      <c r="LW22">
        <v>8.7428417859696488</v>
      </c>
      <c r="LX22">
        <v>0.46288519577405729</v>
      </c>
      <c r="LY22">
        <v>2.8012987359492882</v>
      </c>
      <c r="LZ22">
        <v>107.87126822059996</v>
      </c>
      <c r="MA22">
        <v>2.3830711727794185</v>
      </c>
      <c r="MB22">
        <v>26.942856594068278</v>
      </c>
      <c r="MC22">
        <v>21.583552753125293</v>
      </c>
      <c r="MD22">
        <v>2.4176300762888419</v>
      </c>
      <c r="ME22">
        <v>68.693427985194177</v>
      </c>
      <c r="MF22">
        <v>7.044309176782737</v>
      </c>
      <c r="MG22">
        <v>2.054245592957487</v>
      </c>
      <c r="MH22">
        <v>67.892799395232529</v>
      </c>
      <c r="MI22">
        <v>1.2960052052278941</v>
      </c>
      <c r="MJ22">
        <v>13.554132536211785</v>
      </c>
      <c r="MK22">
        <v>10.952811431221924</v>
      </c>
      <c r="ML22">
        <v>1.8360840629877502</v>
      </c>
      <c r="MM22">
        <v>45.548489760843424</v>
      </c>
      <c r="MN22">
        <v>0.50946750328825174</v>
      </c>
      <c r="MO22">
        <v>4.4139718043762857</v>
      </c>
      <c r="MP22">
        <v>24.882276947815239</v>
      </c>
      <c r="MQ22">
        <v>47.087057676939075</v>
      </c>
      <c r="MR22">
        <v>4.9845433209589931</v>
      </c>
      <c r="MS22">
        <v>2.3580411460010486</v>
      </c>
      <c r="MT22">
        <v>1565.6709094179535</v>
      </c>
      <c r="MU22">
        <v>84.682437366397025</v>
      </c>
      <c r="MV22">
        <v>53.716346955655752</v>
      </c>
      <c r="MW22">
        <v>599.91112472274506</v>
      </c>
      <c r="MX22">
        <v>0.16603647130241697</v>
      </c>
      <c r="MY22">
        <v>1.8588670370279698</v>
      </c>
      <c r="MZ22">
        <v>0.72822728888582622</v>
      </c>
      <c r="NA22">
        <v>17.723640307635765</v>
      </c>
      <c r="NB22">
        <v>1.5872439451411997</v>
      </c>
      <c r="NC22">
        <v>2.9965387135806885</v>
      </c>
      <c r="ND22">
        <v>10.792380545437494</v>
      </c>
      <c r="NE22">
        <v>155.8064550886802</v>
      </c>
      <c r="NF22">
        <v>70.838565354714234</v>
      </c>
      <c r="NG22">
        <v>60.382544396800604</v>
      </c>
      <c r="NH22">
        <v>12.136682799247241</v>
      </c>
      <c r="NI22">
        <v>372.26406224296875</v>
      </c>
      <c r="NJ22">
        <v>27.872397016189893</v>
      </c>
      <c r="NK22">
        <v>1.9370186726549836</v>
      </c>
      <c r="NL22">
        <v>684.56919700215451</v>
      </c>
      <c r="NM22">
        <v>135.39451826806723</v>
      </c>
      <c r="NN22">
        <v>5007.1452030239652</v>
      </c>
      <c r="NO22">
        <v>269.27379523625046</v>
      </c>
      <c r="NP22">
        <v>32.418303493957566</v>
      </c>
      <c r="NQ22">
        <v>27.795723375877156</v>
      </c>
      <c r="NR22">
        <v>50.207740316296736</v>
      </c>
      <c r="NS22">
        <v>10.564725545973221</v>
      </c>
      <c r="NT22">
        <v>107.44674603271376</v>
      </c>
      <c r="NU22">
        <v>156.71385840233046</v>
      </c>
      <c r="NV22">
        <v>284.16977573282526</v>
      </c>
      <c r="NW22">
        <v>114.33110858000046</v>
      </c>
      <c r="NX22">
        <v>4496.5219780887355</v>
      </c>
      <c r="NY22">
        <v>185.73397059018626</v>
      </c>
      <c r="NZ22">
        <v>189.42864665222061</v>
      </c>
      <c r="OA22">
        <v>1120.6428643347147</v>
      </c>
      <c r="OB22">
        <v>248.99304984502743</v>
      </c>
      <c r="OC22">
        <v>49.839068324317637</v>
      </c>
      <c r="OD22">
        <v>1073.447012695136</v>
      </c>
      <c r="OE22">
        <v>16.840831615601228</v>
      </c>
      <c r="OF22">
        <v>8.083137521760829</v>
      </c>
      <c r="OG22">
        <v>29.931918782525813</v>
      </c>
      <c r="OH22">
        <v>18138.472317179217</v>
      </c>
      <c r="OI22">
        <v>14.907498666891932</v>
      </c>
      <c r="OJ22">
        <v>109.44986615607247</v>
      </c>
      <c r="OK22">
        <v>52.180322886850931</v>
      </c>
      <c r="OL22">
        <v>63.098628711329404</v>
      </c>
      <c r="OM22">
        <v>45.005560186523908</v>
      </c>
      <c r="ON22">
        <v>15.086927188878077</v>
      </c>
      <c r="OO22">
        <v>679.736910847285</v>
      </c>
      <c r="OP22">
        <v>253.89655744045984</v>
      </c>
      <c r="OQ22">
        <v>773.18749457022545</v>
      </c>
      <c r="OR22">
        <v>8707.8387071799189</v>
      </c>
      <c r="OS22">
        <v>4606.1345824233322</v>
      </c>
      <c r="OT22">
        <v>506.56060956992167</v>
      </c>
      <c r="OU22">
        <v>150.23996886519976</v>
      </c>
      <c r="OV22">
        <v>792.1467530441837</v>
      </c>
      <c r="OW22">
        <v>1046.5518799623487</v>
      </c>
      <c r="OX22">
        <v>147.650005907967</v>
      </c>
      <c r="OY22">
        <v>103.7765255705683</v>
      </c>
      <c r="OZ22">
        <v>45.605376174100797</v>
      </c>
      <c r="PA22">
        <v>34.605206166302544</v>
      </c>
      <c r="PB22">
        <v>165.76180829329769</v>
      </c>
      <c r="PC22">
        <v>26.810249672702763</v>
      </c>
      <c r="PD22">
        <v>1148.5163987285721</v>
      </c>
      <c r="PE22">
        <v>740.24470190686066</v>
      </c>
      <c r="PF22">
        <v>855.55032712518255</v>
      </c>
      <c r="PG22">
        <v>3324.8169919797019</v>
      </c>
      <c r="PH22" t="s">
        <v>466</v>
      </c>
      <c r="PI22">
        <v>9679.1566898385026</v>
      </c>
      <c r="PJ22">
        <v>5606.1506274356761</v>
      </c>
      <c r="PK22">
        <v>420.25378300821302</v>
      </c>
      <c r="PL22">
        <v>333.95695087056964</v>
      </c>
      <c r="PM22">
        <v>681.76531317009267</v>
      </c>
      <c r="PN22">
        <v>71.228161546992979</v>
      </c>
      <c r="PO22">
        <v>159.54834277219686</v>
      </c>
      <c r="PP22">
        <v>1176.5965181569479</v>
      </c>
      <c r="PQ22">
        <v>593.45216675989582</v>
      </c>
      <c r="PR22">
        <v>112.46093165955615</v>
      </c>
      <c r="PS22">
        <v>591.44705919284968</v>
      </c>
      <c r="PT22">
        <v>376.76151525427446</v>
      </c>
      <c r="PU22">
        <v>0.88004807892480286</v>
      </c>
      <c r="PV22">
        <v>18138.472317179217</v>
      </c>
      <c r="PW22">
        <v>1399.1803442197645</v>
      </c>
      <c r="PX22">
        <v>43835.376403636175</v>
      </c>
      <c r="PY22">
        <v>12.472572612896426</v>
      </c>
      <c r="PZ22">
        <v>45.237972189392273</v>
      </c>
      <c r="QA22">
        <v>1257.3475314929356</v>
      </c>
      <c r="QB22">
        <v>10.54192050903889</v>
      </c>
      <c r="QC22">
        <v>0.24386028714453728</v>
      </c>
      <c r="QD22">
        <v>1087.3893357030458</v>
      </c>
      <c r="QE22">
        <v>15.05028880560436</v>
      </c>
      <c r="QF22">
        <v>140.36416943372876</v>
      </c>
      <c r="QG22">
        <v>779.38241141054391</v>
      </c>
      <c r="QH22">
        <v>83485.739472462315</v>
      </c>
      <c r="QI22">
        <v>405.72879710980249</v>
      </c>
      <c r="QJ22">
        <v>302.96497338952679</v>
      </c>
      <c r="QK22">
        <v>31314.768571973749</v>
      </c>
      <c r="QL22">
        <v>94.135652672114318</v>
      </c>
      <c r="QM22">
        <v>815.98754551468721</v>
      </c>
      <c r="QN22">
        <v>2303.9808184627514</v>
      </c>
      <c r="QO22">
        <v>7061.9066121755241</v>
      </c>
      <c r="QP22">
        <v>6547.5422023810124</v>
      </c>
      <c r="QQ22">
        <v>7024.3791271956616</v>
      </c>
      <c r="QR22">
        <v>1372.279130864481</v>
      </c>
      <c r="QS22">
        <v>32.110621131415442</v>
      </c>
      <c r="QT22">
        <v>376.76151525427446</v>
      </c>
      <c r="QU22">
        <v>54.85588791988787</v>
      </c>
      <c r="QV22">
        <v>39.29988523701067</v>
      </c>
      <c r="QW22" s="6"/>
      <c r="QX22" t="s">
        <v>466</v>
      </c>
      <c r="QY22">
        <v>2.2026700727543327</v>
      </c>
      <c r="QZ22">
        <v>470.16987447093447</v>
      </c>
      <c r="RA22">
        <v>478.78037863180032</v>
      </c>
      <c r="RB22">
        <v>12.788614501249716</v>
      </c>
      <c r="RC22" t="s">
        <v>466</v>
      </c>
      <c r="RD22">
        <v>45.085159502957218</v>
      </c>
      <c r="RE22">
        <v>115.24147600756046</v>
      </c>
      <c r="RF22">
        <v>5391.6669113068192</v>
      </c>
      <c r="RG22" t="s">
        <v>466</v>
      </c>
      <c r="RH22">
        <v>14.520302619150963</v>
      </c>
      <c r="RI22" t="s">
        <v>466</v>
      </c>
      <c r="RJ22">
        <v>12.177577848395531</v>
      </c>
      <c r="RK22">
        <v>27.210592263177496</v>
      </c>
      <c r="RL22" t="s">
        <v>466</v>
      </c>
      <c r="RM22" t="s">
        <v>466</v>
      </c>
      <c r="RN22" t="s">
        <v>466</v>
      </c>
      <c r="RO22">
        <v>2.8687049050964584</v>
      </c>
      <c r="RP22">
        <v>4.0507727125645756</v>
      </c>
      <c r="RQ22">
        <v>1.3237749599731508</v>
      </c>
      <c r="RR22">
        <v>25.516402382094601</v>
      </c>
      <c r="RS22">
        <v>264.53616882995505</v>
      </c>
      <c r="RT22">
        <v>3.4847904973270318</v>
      </c>
      <c r="RU22">
        <v>1.5883905258208875</v>
      </c>
      <c r="RV22">
        <v>7.1107537856644285</v>
      </c>
      <c r="RW22">
        <v>0.18102616418772416</v>
      </c>
      <c r="RX22">
        <v>8.8003576375761057</v>
      </c>
      <c r="RY22">
        <v>20.901350299473577</v>
      </c>
      <c r="RZ22" t="s">
        <v>466</v>
      </c>
      <c r="SA22" t="s">
        <v>466</v>
      </c>
      <c r="SB22">
        <v>0</v>
      </c>
      <c r="SC22" t="s">
        <v>466</v>
      </c>
      <c r="SD22" t="s">
        <v>466</v>
      </c>
      <c r="SE22" t="s">
        <v>466</v>
      </c>
      <c r="SF22" t="s">
        <v>466</v>
      </c>
      <c r="SG22">
        <v>6.5984057746925249</v>
      </c>
      <c r="SH22">
        <v>29.077677594092659</v>
      </c>
      <c r="SI22">
        <v>127.88111467358701</v>
      </c>
      <c r="SJ22">
        <v>10.66563037763415</v>
      </c>
      <c r="SK22">
        <v>5.110752081111408</v>
      </c>
      <c r="SL22">
        <v>32.096023961986454</v>
      </c>
      <c r="SM22">
        <v>16.713886164553379</v>
      </c>
      <c r="SN22">
        <v>77.142716973811986</v>
      </c>
      <c r="SO22">
        <v>2.2749152683010312</v>
      </c>
      <c r="SP22">
        <v>5.7000704780396809</v>
      </c>
      <c r="SQ22">
        <v>1.1687509514941896</v>
      </c>
      <c r="SR22" t="s">
        <v>466</v>
      </c>
      <c r="SS22" t="s">
        <v>466</v>
      </c>
      <c r="ST22">
        <v>2.7666270541863901E-2</v>
      </c>
      <c r="SU22" t="s">
        <v>466</v>
      </c>
      <c r="SV22" t="s">
        <v>466</v>
      </c>
      <c r="SW22">
        <v>1.0526442302533729</v>
      </c>
      <c r="SX22" t="s">
        <v>466</v>
      </c>
      <c r="SY22">
        <v>682.85666907197515</v>
      </c>
      <c r="SZ22">
        <v>493.65899908300145</v>
      </c>
      <c r="TA22">
        <v>762.65338239415428</v>
      </c>
      <c r="TB22">
        <v>58.384603635392317</v>
      </c>
      <c r="TC22">
        <v>373.11355976286166</v>
      </c>
      <c r="TD22">
        <v>830.78802067356844</v>
      </c>
      <c r="TE22">
        <v>162.1839855577027</v>
      </c>
      <c r="TF22">
        <v>1600.251725879092</v>
      </c>
      <c r="TG22">
        <v>59.464163052676177</v>
      </c>
      <c r="TH22">
        <v>5.5314224507007994</v>
      </c>
      <c r="TI22">
        <v>259.21545084153206</v>
      </c>
      <c r="TJ22">
        <v>257.70479460523131</v>
      </c>
      <c r="TK22">
        <v>18.912169450226148</v>
      </c>
      <c r="TL22">
        <v>1013.871048110057</v>
      </c>
      <c r="TM22">
        <v>13.642780151226122</v>
      </c>
      <c r="TN22">
        <v>15.385570457017884</v>
      </c>
      <c r="TO22">
        <v>0.78204210472729052</v>
      </c>
      <c r="TP22">
        <v>151.95976465815085</v>
      </c>
      <c r="TQ22" t="s">
        <v>466</v>
      </c>
      <c r="TR22">
        <v>5.7327389864126834</v>
      </c>
      <c r="TS22" t="s">
        <v>466</v>
      </c>
      <c r="TT22">
        <v>17.292103580306204</v>
      </c>
      <c r="TU22">
        <v>7.5217648408111426</v>
      </c>
      <c r="TV22">
        <v>42.456995510811545</v>
      </c>
      <c r="TW22">
        <v>169.77347956999299</v>
      </c>
      <c r="TX22">
        <v>91.190268313936826</v>
      </c>
      <c r="TY22">
        <v>130.76320658799125</v>
      </c>
      <c r="TZ22">
        <v>443.47936588415433</v>
      </c>
      <c r="UA22">
        <v>5102.3732028803461</v>
      </c>
      <c r="UB22">
        <v>242.144902890026</v>
      </c>
      <c r="UC22">
        <v>11680.531414129413</v>
      </c>
      <c r="UD22">
        <v>363.82658126610386</v>
      </c>
      <c r="UE22">
        <v>3285.3536965573899</v>
      </c>
      <c r="UF22">
        <v>11178.332993711989</v>
      </c>
      <c r="UG22">
        <v>321.87657784720705</v>
      </c>
      <c r="UH22">
        <v>1500.3722708967371</v>
      </c>
      <c r="UI22">
        <v>275.88619960464962</v>
      </c>
      <c r="UJ22">
        <v>5390.0504956189561</v>
      </c>
      <c r="UK22">
        <v>107.99999854687599</v>
      </c>
      <c r="UL22">
        <v>12.4905790817996</v>
      </c>
      <c r="UM22">
        <v>4.8255903674342484</v>
      </c>
      <c r="UN22">
        <v>857.40232329082198</v>
      </c>
      <c r="UO22">
        <v>3.0549721689694933</v>
      </c>
      <c r="UP22">
        <v>57.975054497619794</v>
      </c>
      <c r="UQ22">
        <v>104.35679740559401</v>
      </c>
      <c r="UR22" t="s">
        <v>466</v>
      </c>
      <c r="US22" t="s">
        <v>466</v>
      </c>
      <c r="UT22" t="s">
        <v>466</v>
      </c>
      <c r="UU22" t="s">
        <v>466</v>
      </c>
      <c r="UV22">
        <v>126.25399772958609</v>
      </c>
      <c r="UW22">
        <v>78.318455358095548</v>
      </c>
      <c r="UX22">
        <v>754.46370028047113</v>
      </c>
      <c r="UY22">
        <v>3174.9852267684751</v>
      </c>
      <c r="UZ22">
        <v>130.37506528573289</v>
      </c>
      <c r="VA22">
        <v>4502.7988729619883</v>
      </c>
      <c r="VB22">
        <v>696.94174915623216</v>
      </c>
      <c r="VC22">
        <v>98.043204824628774</v>
      </c>
      <c r="VD22">
        <v>5077.5215037211174</v>
      </c>
      <c r="VE22">
        <v>107.27953405307454</v>
      </c>
      <c r="VF22">
        <v>191.04452982037736</v>
      </c>
      <c r="VG22">
        <v>3121.4869912258737</v>
      </c>
      <c r="VH22">
        <v>60.890630818376529</v>
      </c>
      <c r="VI22">
        <v>90.171291392530065</v>
      </c>
      <c r="VJ22">
        <v>119.56446457800861</v>
      </c>
      <c r="VK22">
        <v>36.840674657351578</v>
      </c>
      <c r="VL22">
        <v>1263.0875194925623</v>
      </c>
      <c r="VM22">
        <v>43.099016531641141</v>
      </c>
      <c r="VN22">
        <v>51.295890138373473</v>
      </c>
      <c r="VO22">
        <v>405.57051927122899</v>
      </c>
      <c r="VP22">
        <v>73.811347934468827</v>
      </c>
      <c r="VQ22">
        <v>261.16337975199104</v>
      </c>
      <c r="VR22">
        <v>1580.9833875754666</v>
      </c>
      <c r="VS22">
        <v>36.548534256380272</v>
      </c>
      <c r="VT22">
        <v>53.230574772345015</v>
      </c>
      <c r="VU22">
        <v>89.291440523301659</v>
      </c>
      <c r="VV22">
        <v>1024.951592721814</v>
      </c>
      <c r="VW22">
        <v>2840.1391009309868</v>
      </c>
      <c r="VX22">
        <v>11.254693986990567</v>
      </c>
      <c r="VY22">
        <v>32.214278985084405</v>
      </c>
      <c r="VZ22">
        <v>457.67383813809647</v>
      </c>
      <c r="WA22">
        <v>2058.8917378066958</v>
      </c>
      <c r="WB22">
        <v>47.766893950506464</v>
      </c>
      <c r="WC22">
        <v>475.53122995888185</v>
      </c>
      <c r="WD22">
        <v>32.862514592687916</v>
      </c>
      <c r="WE22">
        <v>180.80365949505995</v>
      </c>
      <c r="WF22">
        <v>189.01607212913692</v>
      </c>
      <c r="WG22">
        <v>620.70461436639471</v>
      </c>
      <c r="WH22">
        <v>106.0261743731299</v>
      </c>
      <c r="WI22">
        <v>589.06809946821215</v>
      </c>
      <c r="WJ22">
        <v>0.25802588525721076</v>
      </c>
      <c r="WK22">
        <v>19.148029535024694</v>
      </c>
      <c r="WL22">
        <v>2.8620593945496844</v>
      </c>
      <c r="WM22" t="s">
        <v>466</v>
      </c>
      <c r="WN22" t="s">
        <v>466</v>
      </c>
      <c r="WO22" t="s">
        <v>466</v>
      </c>
      <c r="WP22">
        <v>0.19685217632246846</v>
      </c>
      <c r="WQ22" t="s">
        <v>466</v>
      </c>
      <c r="WR22">
        <v>10.768054806469388</v>
      </c>
      <c r="WS22">
        <v>13.37139522569105</v>
      </c>
      <c r="WT22" t="s">
        <v>466</v>
      </c>
      <c r="WU22">
        <v>4.1742063027577618</v>
      </c>
      <c r="WV22">
        <v>6880.5043419874828</v>
      </c>
      <c r="WW22">
        <v>57029.790203084973</v>
      </c>
      <c r="WX22">
        <v>0</v>
      </c>
      <c r="WY22">
        <v>4.1742063027577618</v>
      </c>
      <c r="WZ22">
        <v>29.701707937049683</v>
      </c>
    </row>
    <row r="23" spans="1:624" x14ac:dyDescent="0.25">
      <c r="A23" t="s">
        <v>623</v>
      </c>
      <c r="B23">
        <v>238</v>
      </c>
      <c r="C23" t="s">
        <v>467</v>
      </c>
      <c r="D23">
        <v>30.376007784264662</v>
      </c>
      <c r="E23" t="s">
        <v>466</v>
      </c>
      <c r="F23">
        <v>0.14510885681962188</v>
      </c>
      <c r="G23" t="s">
        <v>466</v>
      </c>
      <c r="H23" t="s">
        <v>466</v>
      </c>
      <c r="I23" t="s">
        <v>466</v>
      </c>
      <c r="J23">
        <v>1.7632970347944622E-2</v>
      </c>
      <c r="K23">
        <v>0.18497293396648248</v>
      </c>
      <c r="L23">
        <v>4.2787106880755078E-2</v>
      </c>
      <c r="M23">
        <v>0.40260832997454726</v>
      </c>
      <c r="N23">
        <v>5.3422030364245102E-2</v>
      </c>
      <c r="O23">
        <v>0.25855077189708975</v>
      </c>
      <c r="P23">
        <v>2.739652386930054E-2</v>
      </c>
      <c r="Q23">
        <v>7.1604673846231917</v>
      </c>
      <c r="R23">
        <v>5.4773983640791561</v>
      </c>
      <c r="S23">
        <v>3.6933705688086915</v>
      </c>
      <c r="T23">
        <v>18.446107223866207</v>
      </c>
      <c r="U23">
        <v>0.61317009653169807</v>
      </c>
      <c r="V23">
        <v>0.14506189798022021</v>
      </c>
      <c r="W23">
        <v>1.1131361860476017</v>
      </c>
      <c r="X23">
        <v>0.6218317651675761</v>
      </c>
      <c r="Y23">
        <v>3.1477256602391472</v>
      </c>
      <c r="Z23">
        <v>3.0551863724585462</v>
      </c>
      <c r="AA23">
        <v>3.5346927108707091</v>
      </c>
      <c r="AB23">
        <v>2.6124021689851218</v>
      </c>
      <c r="AC23">
        <v>1.1736635925505401</v>
      </c>
      <c r="AD23">
        <v>7.2381999799900143</v>
      </c>
      <c r="AE23">
        <v>9.0841848674722456</v>
      </c>
      <c r="AF23">
        <v>17.032535052806825</v>
      </c>
      <c r="AG23">
        <v>28.408678156103779</v>
      </c>
      <c r="AH23">
        <v>1.3123872167387414</v>
      </c>
      <c r="AI23">
        <v>70.599725982785742</v>
      </c>
      <c r="AJ23">
        <v>1.6325139641283051</v>
      </c>
      <c r="AK23">
        <v>14.552951662781641</v>
      </c>
      <c r="AL23">
        <v>1.0665886379850369</v>
      </c>
      <c r="AM23">
        <v>34.698567190900441</v>
      </c>
      <c r="AN23">
        <v>2.4674799466718627</v>
      </c>
      <c r="AO23">
        <v>216.75958001911852</v>
      </c>
      <c r="AP23">
        <v>162.54790316292912</v>
      </c>
      <c r="AQ23">
        <v>259.66172767958847</v>
      </c>
      <c r="AR23">
        <v>769.15781197192052</v>
      </c>
      <c r="AS23">
        <v>3.0335557650669793</v>
      </c>
      <c r="AT23">
        <v>2.4593149951944997</v>
      </c>
      <c r="AU23">
        <v>0.3188669443246292</v>
      </c>
      <c r="AV23">
        <v>0.60678111624920505</v>
      </c>
      <c r="AW23">
        <v>0.20634012509479871</v>
      </c>
      <c r="AX23">
        <v>10.945661919988218</v>
      </c>
      <c r="AY23">
        <v>9.5643737087666025</v>
      </c>
      <c r="AZ23">
        <v>10.93656821758071</v>
      </c>
      <c r="BA23">
        <v>22.31806715600824</v>
      </c>
      <c r="BB23">
        <v>0.69070614264862473</v>
      </c>
      <c r="BC23" t="s">
        <v>466</v>
      </c>
      <c r="BD23">
        <v>0.79086916208206903</v>
      </c>
      <c r="BE23">
        <v>0.3122444586619077</v>
      </c>
      <c r="BF23">
        <v>1.2031752088675904</v>
      </c>
      <c r="BG23">
        <v>1.1731551961127427</v>
      </c>
      <c r="BH23">
        <v>11.043744313477863</v>
      </c>
      <c r="BI23">
        <v>9.6541552495621019</v>
      </c>
      <c r="BJ23">
        <v>6.69466645796264</v>
      </c>
      <c r="BK23">
        <v>8.0643003060671337</v>
      </c>
      <c r="BL23">
        <v>18.239405251992629</v>
      </c>
      <c r="BM23">
        <v>0.90536611670050471</v>
      </c>
      <c r="BN23">
        <v>0.23274059077330747</v>
      </c>
      <c r="BO23">
        <v>59.287171596807291</v>
      </c>
      <c r="BP23">
        <v>15.638358359710978</v>
      </c>
      <c r="BQ23">
        <v>28.582161437262059</v>
      </c>
      <c r="BR23">
        <v>251.69234031383431</v>
      </c>
      <c r="BS23">
        <v>322.31019283888054</v>
      </c>
      <c r="BT23">
        <v>362.73894972142904</v>
      </c>
      <c r="BU23">
        <v>0.7094340228488446</v>
      </c>
      <c r="BV23">
        <v>1.2300159147524987</v>
      </c>
      <c r="BW23">
        <v>3.9827234686956565</v>
      </c>
      <c r="BX23">
        <v>1.5721440500022459</v>
      </c>
      <c r="BY23">
        <v>2.8726888734140057</v>
      </c>
      <c r="BZ23">
        <v>11.024168487298821</v>
      </c>
      <c r="CA23">
        <v>4.7401460176830907</v>
      </c>
      <c r="CB23" t="s">
        <v>466</v>
      </c>
      <c r="CC23">
        <v>0.20316495243161398</v>
      </c>
      <c r="CD23">
        <v>2.9259635843045881</v>
      </c>
      <c r="CE23">
        <v>0.64282589537511658</v>
      </c>
      <c r="CF23">
        <v>12.439602835778372</v>
      </c>
      <c r="CG23">
        <v>6.5108139647005023</v>
      </c>
      <c r="CH23">
        <v>32.830522787511519</v>
      </c>
      <c r="CI23">
        <v>0.17734934335174801</v>
      </c>
      <c r="CJ23" t="s">
        <v>466</v>
      </c>
      <c r="CK23" t="s">
        <v>466</v>
      </c>
      <c r="CL23" t="s">
        <v>466</v>
      </c>
      <c r="CM23">
        <v>37.570982998525913</v>
      </c>
      <c r="CN23">
        <v>30.979773797145743</v>
      </c>
      <c r="CO23">
        <v>863.51056576823817</v>
      </c>
      <c r="CP23" t="s">
        <v>466</v>
      </c>
      <c r="CQ23">
        <v>19.327249798796064</v>
      </c>
      <c r="CR23" t="s">
        <v>466</v>
      </c>
      <c r="CS23">
        <v>0</v>
      </c>
      <c r="CT23">
        <v>143.21166150937458</v>
      </c>
      <c r="CU23" t="s">
        <v>466</v>
      </c>
      <c r="CV23" t="s">
        <v>466</v>
      </c>
      <c r="CW23">
        <v>14.237033337938824</v>
      </c>
      <c r="CX23" t="s">
        <v>466</v>
      </c>
      <c r="CY23">
        <v>130.37515940690244</v>
      </c>
      <c r="CZ23">
        <v>8.4849174778302565</v>
      </c>
      <c r="DA23">
        <v>37.265502789010917</v>
      </c>
      <c r="DB23">
        <v>59.935776203591118</v>
      </c>
      <c r="DC23">
        <v>1189.7382331848846</v>
      </c>
      <c r="DD23">
        <v>68.47615858033312</v>
      </c>
      <c r="DE23">
        <v>22.494809633736065</v>
      </c>
      <c r="DF23">
        <v>34.93703425052275</v>
      </c>
      <c r="DG23">
        <v>17.100674819571967</v>
      </c>
      <c r="DH23">
        <v>18.582689460452858</v>
      </c>
      <c r="DI23">
        <v>972.17686362197117</v>
      </c>
      <c r="DJ23">
        <v>75.948653744821002</v>
      </c>
      <c r="DK23">
        <v>15.777546150426772</v>
      </c>
      <c r="DL23">
        <v>1371.8247804610291</v>
      </c>
      <c r="DM23">
        <v>2507.7446188542654</v>
      </c>
      <c r="DN23">
        <v>96.413340400275359</v>
      </c>
      <c r="DO23">
        <v>71.974840313581154</v>
      </c>
      <c r="DP23">
        <v>9.8223302756037789</v>
      </c>
      <c r="DQ23">
        <v>18.075619806602234</v>
      </c>
      <c r="DR23">
        <v>3.4233080095890305</v>
      </c>
      <c r="DS23" t="s">
        <v>466</v>
      </c>
      <c r="DT23">
        <v>1.0919722727744308</v>
      </c>
      <c r="DU23">
        <v>540.88209123374259</v>
      </c>
      <c r="DV23">
        <v>11.210246632272634</v>
      </c>
      <c r="DW23">
        <v>11.889623820538114</v>
      </c>
      <c r="DX23">
        <v>1.1616713362151241</v>
      </c>
      <c r="DY23">
        <v>481.94644162037866</v>
      </c>
      <c r="DZ23">
        <v>250.53919079545773</v>
      </c>
      <c r="EA23">
        <v>153.00048725117259</v>
      </c>
      <c r="EB23">
        <v>5.1276445750954656</v>
      </c>
      <c r="EC23">
        <v>4.8609577137209889</v>
      </c>
      <c r="ED23">
        <v>1.9004732203318142</v>
      </c>
      <c r="EE23">
        <v>4.1084176970665833</v>
      </c>
      <c r="EF23">
        <v>6.4108421994453417</v>
      </c>
      <c r="EG23">
        <v>5.3078441973741226</v>
      </c>
      <c r="EH23">
        <v>38.502991444670599</v>
      </c>
      <c r="EI23">
        <v>162.18708957117951</v>
      </c>
      <c r="EJ23">
        <v>7.8027439384033022</v>
      </c>
      <c r="EK23">
        <v>3.1266509954106554</v>
      </c>
      <c r="EL23">
        <v>0.65646078883789061</v>
      </c>
      <c r="EM23">
        <v>1.6453124620814661</v>
      </c>
      <c r="EN23">
        <v>6.2940480255334483</v>
      </c>
      <c r="EO23">
        <v>201.1833758887901</v>
      </c>
      <c r="EP23">
        <v>3.5128546028506369</v>
      </c>
      <c r="EQ23">
        <v>0.27649688525372829</v>
      </c>
      <c r="ER23">
        <v>6.093489059123339</v>
      </c>
      <c r="ES23">
        <v>2.1240232440870872</v>
      </c>
      <c r="ET23">
        <v>6.0057412693222956</v>
      </c>
      <c r="EU23">
        <v>1.2665468559065394</v>
      </c>
      <c r="EV23">
        <v>0.14179392468833676</v>
      </c>
      <c r="EW23">
        <v>1.0181437216012712</v>
      </c>
      <c r="EX23">
        <v>0.3272542350304305</v>
      </c>
      <c r="EY23">
        <v>0.50002466188956896</v>
      </c>
      <c r="EZ23">
        <v>0.47508993259432697</v>
      </c>
      <c r="FA23">
        <v>3.9309078049555191E-2</v>
      </c>
      <c r="FB23">
        <v>0.18372109183420138</v>
      </c>
      <c r="FC23">
        <v>0.15783292278940522</v>
      </c>
      <c r="FD23">
        <v>4.2625055427263921E-2</v>
      </c>
      <c r="FE23">
        <v>5.4982192447950995E-2</v>
      </c>
      <c r="FF23">
        <v>161.39669321009495</v>
      </c>
      <c r="FG23">
        <v>27.157572613770483</v>
      </c>
      <c r="FH23">
        <v>319.13908923834271</v>
      </c>
      <c r="FI23">
        <v>191.87855261118139</v>
      </c>
      <c r="FJ23">
        <v>68.582189567163425</v>
      </c>
      <c r="FK23">
        <v>131.76618397182168</v>
      </c>
      <c r="FL23">
        <v>234.83829195276877</v>
      </c>
      <c r="FM23">
        <v>3.8636764685839808</v>
      </c>
      <c r="FN23">
        <v>4.0604872612600946</v>
      </c>
      <c r="FO23">
        <v>0.61990011941075085</v>
      </c>
      <c r="FP23">
        <v>1.2621385169050934</v>
      </c>
      <c r="FQ23">
        <v>128.41396072267821</v>
      </c>
      <c r="FR23">
        <v>10.690504928908496</v>
      </c>
      <c r="FS23">
        <v>0.78409420099689175</v>
      </c>
      <c r="FT23">
        <v>69.835952940346942</v>
      </c>
      <c r="FU23">
        <v>0.80922716720243626</v>
      </c>
      <c r="FV23">
        <v>0.23335198966283283</v>
      </c>
      <c r="FW23">
        <v>102.72571281820056</v>
      </c>
      <c r="FX23">
        <v>7.8294163374875977E-2</v>
      </c>
      <c r="FY23">
        <v>0.71897333360880178</v>
      </c>
      <c r="FZ23">
        <v>3.3861773482297499</v>
      </c>
      <c r="GA23">
        <v>5.2829013956726119</v>
      </c>
      <c r="GB23">
        <v>11.799013952433855</v>
      </c>
      <c r="GC23">
        <v>45.589612789391332</v>
      </c>
      <c r="GD23">
        <v>74.07523360518725</v>
      </c>
      <c r="GE23">
        <v>53.3351110698882</v>
      </c>
      <c r="GF23">
        <v>570.36902786850032</v>
      </c>
      <c r="GG23">
        <v>1601.4105236320975</v>
      </c>
      <c r="GH23">
        <v>2.7694717967704334</v>
      </c>
      <c r="GI23">
        <v>0.24948842755774353</v>
      </c>
      <c r="GJ23" t="s">
        <v>466</v>
      </c>
      <c r="GK23">
        <v>83.224724772633053</v>
      </c>
      <c r="GL23">
        <v>13.422895517837198</v>
      </c>
      <c r="GM23">
        <v>0.39761128398632312</v>
      </c>
      <c r="GN23">
        <v>151.22056707035932</v>
      </c>
      <c r="GO23">
        <v>124.33685252034279</v>
      </c>
      <c r="GP23">
        <v>172.16002932435379</v>
      </c>
      <c r="GQ23">
        <v>14.480105782665422</v>
      </c>
      <c r="GR23">
        <v>29.965886181383308</v>
      </c>
      <c r="GS23">
        <v>3.761760942409071</v>
      </c>
      <c r="GT23">
        <v>0.32567361694045976</v>
      </c>
      <c r="GU23">
        <v>52.80824357786819</v>
      </c>
      <c r="GV23">
        <v>1.0302340128974909</v>
      </c>
      <c r="GW23">
        <v>1311.0616481788995</v>
      </c>
      <c r="GX23">
        <v>13136.206038006785</v>
      </c>
      <c r="GY23">
        <v>8972.6013723854667</v>
      </c>
      <c r="GZ23">
        <v>335.10886166945875</v>
      </c>
      <c r="HA23">
        <v>0.45404040867389994</v>
      </c>
      <c r="HB23">
        <v>3.0679163215115639</v>
      </c>
      <c r="HC23">
        <v>3.5657414820920534</v>
      </c>
      <c r="HD23">
        <v>10.539817443031204</v>
      </c>
      <c r="HE23">
        <v>59.829871723988468</v>
      </c>
      <c r="HF23">
        <v>34.965793650286557</v>
      </c>
      <c r="HG23">
        <v>64.608348941168501</v>
      </c>
      <c r="HH23">
        <v>86.882717043897941</v>
      </c>
      <c r="HI23">
        <v>13.942894289767645</v>
      </c>
      <c r="HJ23">
        <v>3.8425649659391197</v>
      </c>
      <c r="HK23">
        <v>2.2504398140531849</v>
      </c>
      <c r="HL23">
        <v>198.20611260533872</v>
      </c>
      <c r="HM23">
        <v>20.117350959447215</v>
      </c>
      <c r="HN23">
        <v>12.327586197806431</v>
      </c>
      <c r="HO23">
        <v>8.4568428681483585</v>
      </c>
      <c r="HP23">
        <v>8.2991920082477115</v>
      </c>
      <c r="HQ23">
        <v>21.240629452448314</v>
      </c>
      <c r="HR23">
        <v>54.051161528381137</v>
      </c>
      <c r="HS23">
        <v>0.70591652454091691</v>
      </c>
      <c r="HT23">
        <v>189.87622535165377</v>
      </c>
      <c r="HU23">
        <v>707.11519730300904</v>
      </c>
      <c r="HV23">
        <v>11325.724162255401</v>
      </c>
      <c r="HW23">
        <v>2723.985001597116</v>
      </c>
      <c r="HX23">
        <v>2190.5511418163892</v>
      </c>
      <c r="HY23">
        <v>8018.1709065052455</v>
      </c>
      <c r="HZ23">
        <v>306.69146858284972</v>
      </c>
      <c r="IA23">
        <v>51.299039706753959</v>
      </c>
      <c r="IB23">
        <v>40.605082458102835</v>
      </c>
      <c r="IC23">
        <v>55.04957305065841</v>
      </c>
      <c r="ID23">
        <v>2.5162219623171893</v>
      </c>
      <c r="IE23">
        <v>32.703702028246994</v>
      </c>
      <c r="IF23">
        <v>10.54294738680257</v>
      </c>
      <c r="IG23">
        <v>105.13752223655797</v>
      </c>
      <c r="IH23">
        <v>10.081438133902383</v>
      </c>
      <c r="II23">
        <v>227.5796889828668</v>
      </c>
      <c r="IJ23">
        <v>15.903793489879574</v>
      </c>
      <c r="IK23">
        <v>61.843266120258356</v>
      </c>
      <c r="IL23">
        <v>303.99310085240637</v>
      </c>
      <c r="IM23">
        <v>60.058012533930956</v>
      </c>
      <c r="IN23">
        <v>1116.9867297627402</v>
      </c>
      <c r="IO23">
        <v>14159.18142927708</v>
      </c>
      <c r="IP23">
        <v>3561.751003287166</v>
      </c>
      <c r="IQ23">
        <v>600.85932319589995</v>
      </c>
      <c r="IR23">
        <v>8786.9958878919751</v>
      </c>
      <c r="IS23">
        <v>1427.3768831759392</v>
      </c>
      <c r="IT23">
        <v>855.33717406717972</v>
      </c>
      <c r="IU23">
        <v>5.8840524914219321</v>
      </c>
      <c r="IV23">
        <v>44.891458187240204</v>
      </c>
      <c r="IW23">
        <v>32.094645236132394</v>
      </c>
      <c r="IX23">
        <v>19.166697744632671</v>
      </c>
      <c r="IY23">
        <v>64.153543289041068</v>
      </c>
      <c r="IZ23">
        <v>166.13162442736848</v>
      </c>
      <c r="JA23">
        <v>9.9247625533060138</v>
      </c>
      <c r="JB23">
        <v>23.683337696960745</v>
      </c>
      <c r="JC23">
        <v>30.198322553675379</v>
      </c>
      <c r="JD23">
        <v>5.0043709374633281</v>
      </c>
      <c r="JE23">
        <v>8.8913599051228775</v>
      </c>
      <c r="JF23">
        <v>2.5832980323472685</v>
      </c>
      <c r="JG23">
        <v>517.38209482073955</v>
      </c>
      <c r="JH23">
        <v>2721.285468779723</v>
      </c>
      <c r="JI23">
        <v>3476.0052392725884</v>
      </c>
      <c r="JJ23">
        <v>226.60786689720393</v>
      </c>
      <c r="JK23">
        <v>60.880621378409948</v>
      </c>
      <c r="JL23">
        <v>53.010135061809834</v>
      </c>
      <c r="JM23">
        <v>26.640389921952082</v>
      </c>
      <c r="JN23">
        <v>18.557851458159121</v>
      </c>
      <c r="JO23">
        <v>12.185477167347457</v>
      </c>
      <c r="JP23">
        <v>34.180793715515868</v>
      </c>
      <c r="JQ23">
        <v>552.9120426973476</v>
      </c>
      <c r="JR23">
        <v>1383.4972030006336</v>
      </c>
      <c r="JS23">
        <v>46.427720405512517</v>
      </c>
      <c r="JT23">
        <v>107.45319813631258</v>
      </c>
      <c r="JU23">
        <v>38.950460980969794</v>
      </c>
      <c r="JV23">
        <v>20.782038505648639</v>
      </c>
      <c r="JW23">
        <v>6.4800406044266481</v>
      </c>
      <c r="JX23">
        <v>31.827421443712442</v>
      </c>
      <c r="JY23">
        <v>8.8682001709923011</v>
      </c>
      <c r="JZ23">
        <v>301.55150492734811</v>
      </c>
      <c r="KA23">
        <v>319.44889813848766</v>
      </c>
      <c r="KB23">
        <v>957.06574471457998</v>
      </c>
      <c r="KC23">
        <v>1128.9578542081704</v>
      </c>
      <c r="KD23">
        <v>195.09680763757268</v>
      </c>
      <c r="KE23">
        <v>3248.7005532935245</v>
      </c>
      <c r="KF23">
        <v>104.35049133857596</v>
      </c>
      <c r="KG23">
        <v>296.28404293250742</v>
      </c>
      <c r="KH23">
        <v>10.138212240103833</v>
      </c>
      <c r="KI23">
        <v>224.68389963244906</v>
      </c>
      <c r="KJ23">
        <v>5707.1624466502244</v>
      </c>
      <c r="KK23">
        <v>2841.3748006361202</v>
      </c>
      <c r="KL23">
        <v>285.51063096645157</v>
      </c>
      <c r="KM23">
        <v>10044.546503255477</v>
      </c>
      <c r="KN23">
        <v>11.885651432048162</v>
      </c>
      <c r="KO23">
        <v>64.278289196452505</v>
      </c>
      <c r="KP23">
        <v>79.21200106841728</v>
      </c>
      <c r="KQ23">
        <v>112.09479032103948</v>
      </c>
      <c r="KR23">
        <v>33.614670875568791</v>
      </c>
      <c r="KS23">
        <v>2161.0321611319046</v>
      </c>
      <c r="KT23">
        <v>2188.6932710267029</v>
      </c>
      <c r="KU23">
        <v>6.4921919428785504</v>
      </c>
      <c r="KV23">
        <v>1.9686739558838402</v>
      </c>
      <c r="KW23">
        <v>0.69811810840702748</v>
      </c>
      <c r="KX23">
        <v>11.57040958864536</v>
      </c>
      <c r="KY23">
        <v>39.076551072624468</v>
      </c>
      <c r="KZ23">
        <v>25.346523610445228</v>
      </c>
      <c r="LA23">
        <v>13.138308349568787</v>
      </c>
      <c r="LB23">
        <v>19.413658079929306</v>
      </c>
      <c r="LC23">
        <v>3.3525752952137338</v>
      </c>
      <c r="LD23">
        <v>11.999633897701703</v>
      </c>
      <c r="LE23">
        <v>6.2494655710992921</v>
      </c>
      <c r="LF23">
        <v>1.7078260604031834</v>
      </c>
      <c r="LG23">
        <v>1.1518667276679468</v>
      </c>
      <c r="LH23">
        <v>18.578699140622174</v>
      </c>
      <c r="LI23">
        <v>27.766117660651311</v>
      </c>
      <c r="LJ23">
        <v>0.21071186558789948</v>
      </c>
      <c r="LK23">
        <v>7.9496695645785538</v>
      </c>
      <c r="LL23">
        <v>156.41966909335238</v>
      </c>
      <c r="LM23">
        <v>7.5756018611340421</v>
      </c>
      <c r="LN23">
        <v>50.105096449654539</v>
      </c>
      <c r="LO23">
        <v>38.396265018267542</v>
      </c>
      <c r="LP23">
        <v>7.8744308649887573</v>
      </c>
      <c r="LQ23">
        <v>99.551428477732998</v>
      </c>
      <c r="LR23">
        <v>3.1328990151329288</v>
      </c>
      <c r="LS23">
        <v>6.3144479700709173</v>
      </c>
      <c r="LT23">
        <v>1.3476595705529149</v>
      </c>
      <c r="LU23">
        <v>4.4413368183601651</v>
      </c>
      <c r="LV23">
        <v>18.657895114379691</v>
      </c>
      <c r="LW23">
        <v>22.022119127615948</v>
      </c>
      <c r="LX23">
        <v>0.60932076523894518</v>
      </c>
      <c r="LY23">
        <v>5.3477365856582315</v>
      </c>
      <c r="LZ23">
        <v>115.0429217332194</v>
      </c>
      <c r="MA23">
        <v>6.6534108601464839</v>
      </c>
      <c r="MB23">
        <v>27.257191217682955</v>
      </c>
      <c r="MC23">
        <v>16.731674660587057</v>
      </c>
      <c r="MD23">
        <v>2.8642760810953698</v>
      </c>
      <c r="ME23">
        <v>73.012291960477796</v>
      </c>
      <c r="MF23">
        <v>11.479256027965629</v>
      </c>
      <c r="MG23">
        <v>6.7098342636541659</v>
      </c>
      <c r="MH23">
        <v>90.277848487887525</v>
      </c>
      <c r="MI23">
        <v>2.7207595137860809</v>
      </c>
      <c r="MJ23">
        <v>14.843392425755241</v>
      </c>
      <c r="MK23">
        <v>11.679335161341358</v>
      </c>
      <c r="ML23">
        <v>2.7937971798038421</v>
      </c>
      <c r="MM23">
        <v>42.252968576199386</v>
      </c>
      <c r="MN23">
        <v>5.7714403465033621</v>
      </c>
      <c r="MO23">
        <v>8.091411481500133</v>
      </c>
      <c r="MP23">
        <v>28.236956511291275</v>
      </c>
      <c r="MQ23">
        <v>54.3867072995344</v>
      </c>
      <c r="MR23">
        <v>4.8474243353080126</v>
      </c>
      <c r="MS23">
        <v>1.3298121349032139</v>
      </c>
      <c r="MT23">
        <v>1616.7824747890829</v>
      </c>
      <c r="MU23">
        <v>84.616308988414687</v>
      </c>
      <c r="MV23">
        <v>61.502380644435178</v>
      </c>
      <c r="MW23">
        <v>632.44816996769464</v>
      </c>
      <c r="MX23">
        <v>0.50373668425099216</v>
      </c>
      <c r="MY23">
        <v>1.3923944395427079</v>
      </c>
      <c r="MZ23">
        <v>0.28440155126182565</v>
      </c>
      <c r="NA23">
        <v>22.642313726897342</v>
      </c>
      <c r="NB23">
        <v>1.3750585212005035</v>
      </c>
      <c r="NC23">
        <v>2.0119410573615246</v>
      </c>
      <c r="ND23">
        <v>21.100938897148854</v>
      </c>
      <c r="NE23">
        <v>97.986863081624747</v>
      </c>
      <c r="NF23">
        <v>60.258500358144815</v>
      </c>
      <c r="NG23">
        <v>40.338644025094226</v>
      </c>
      <c r="NH23">
        <v>29.509615117273825</v>
      </c>
      <c r="NI23">
        <v>492.35185821209825</v>
      </c>
      <c r="NJ23">
        <v>50.601300165638975</v>
      </c>
      <c r="NK23">
        <v>3.3923477007036373</v>
      </c>
      <c r="NL23">
        <v>310.79510136695518</v>
      </c>
      <c r="NM23">
        <v>381.48013594927602</v>
      </c>
      <c r="NN23">
        <v>6123.3575282894844</v>
      </c>
      <c r="NO23">
        <v>514.84803373183547</v>
      </c>
      <c r="NP23">
        <v>17.27388544614421</v>
      </c>
      <c r="NQ23">
        <v>19.737073651430997</v>
      </c>
      <c r="NR23">
        <v>29.547871102987799</v>
      </c>
      <c r="NS23">
        <v>5.3239047284752301</v>
      </c>
      <c r="NT23">
        <v>20.867902922453109</v>
      </c>
      <c r="NU23">
        <v>197.06509315868064</v>
      </c>
      <c r="NV23">
        <v>441.34723884364274</v>
      </c>
      <c r="NW23">
        <v>188.80382552588713</v>
      </c>
      <c r="NX23">
        <v>4940.5632636681512</v>
      </c>
      <c r="NY23">
        <v>132.05070938318292</v>
      </c>
      <c r="NZ23">
        <v>186.77992880827523</v>
      </c>
      <c r="OA23">
        <v>1398.9966145432006</v>
      </c>
      <c r="OB23">
        <v>224.83994001307425</v>
      </c>
      <c r="OC23">
        <v>63.298288148673954</v>
      </c>
      <c r="OD23">
        <v>872.39265043224088</v>
      </c>
      <c r="OE23">
        <v>32.69163770384327</v>
      </c>
      <c r="OF23">
        <v>32.406519502117959</v>
      </c>
      <c r="OG23">
        <v>30.562047684246075</v>
      </c>
      <c r="OH23">
        <v>12354.234148473157</v>
      </c>
      <c r="OI23">
        <v>6.1313243997801985</v>
      </c>
      <c r="OJ23">
        <v>112.03702772458669</v>
      </c>
      <c r="OK23">
        <v>47.451858616490924</v>
      </c>
      <c r="OL23">
        <v>16.840660208561882</v>
      </c>
      <c r="OM23">
        <v>39.331708574674032</v>
      </c>
      <c r="ON23">
        <v>12.418290618281295</v>
      </c>
      <c r="OO23">
        <v>690.771387228349</v>
      </c>
      <c r="OP23">
        <v>231.1630457142895</v>
      </c>
      <c r="OQ23">
        <v>637.53560090491089</v>
      </c>
      <c r="OR23">
        <v>10412.112787215303</v>
      </c>
      <c r="OS23">
        <v>3617.752128160284</v>
      </c>
      <c r="OT23">
        <v>901.1348688657007</v>
      </c>
      <c r="OU23">
        <v>140.05786914666621</v>
      </c>
      <c r="OV23">
        <v>1183.9976154006367</v>
      </c>
      <c r="OW23">
        <v>1095.8792635752054</v>
      </c>
      <c r="OX23">
        <v>118.13381957660083</v>
      </c>
      <c r="OY23">
        <v>107.50912409530159</v>
      </c>
      <c r="OZ23">
        <v>76.859984209809085</v>
      </c>
      <c r="PA23">
        <v>45.290297024727089</v>
      </c>
      <c r="PB23">
        <v>157.38513527507376</v>
      </c>
      <c r="PC23">
        <v>26.017321015607312</v>
      </c>
      <c r="PD23">
        <v>860.25987549198499</v>
      </c>
      <c r="PE23">
        <v>1141.1408866812899</v>
      </c>
      <c r="PF23">
        <v>918.06502125606937</v>
      </c>
      <c r="PG23">
        <v>4129.1638320768379</v>
      </c>
      <c r="PH23" t="s">
        <v>466</v>
      </c>
      <c r="PI23">
        <v>11758.371800029883</v>
      </c>
      <c r="PJ23">
        <v>4227.7152484879489</v>
      </c>
      <c r="PK23">
        <v>279.2432724673144</v>
      </c>
      <c r="PL23">
        <v>626.87494821285622</v>
      </c>
      <c r="PM23">
        <v>988.12015275240731</v>
      </c>
      <c r="PN23">
        <v>62.370778161943498</v>
      </c>
      <c r="PO23">
        <v>234.47603364940699</v>
      </c>
      <c r="PP23">
        <v>1371.5216877015607</v>
      </c>
      <c r="PQ23">
        <v>274.19774162446959</v>
      </c>
      <c r="PR23">
        <v>94.312161150908992</v>
      </c>
      <c r="PS23">
        <v>459.16307229606485</v>
      </c>
      <c r="PT23">
        <v>499.6046878954678</v>
      </c>
      <c r="PU23">
        <v>1.1324795241199868</v>
      </c>
      <c r="PV23">
        <v>12354.234148473157</v>
      </c>
      <c r="PW23">
        <v>1676.7973860593993</v>
      </c>
      <c r="PX23">
        <v>47100.807629591785</v>
      </c>
      <c r="PY23">
        <v>20.412312380829778</v>
      </c>
      <c r="PZ23">
        <v>54.601637695762875</v>
      </c>
      <c r="QA23">
        <v>1904.6259291685978</v>
      </c>
      <c r="QB23">
        <v>17.99141598229275</v>
      </c>
      <c r="QC23">
        <v>0.43916126249882148</v>
      </c>
      <c r="QD23">
        <v>1134.7585731651434</v>
      </c>
      <c r="QE23">
        <v>9.8062023661599191</v>
      </c>
      <c r="QF23">
        <v>209.72451279293054</v>
      </c>
      <c r="QG23">
        <v>1046.4040882649947</v>
      </c>
      <c r="QH23">
        <v>90945.78447472064</v>
      </c>
      <c r="QI23">
        <v>607.12476993380096</v>
      </c>
      <c r="QJ23">
        <v>390.2833834340301</v>
      </c>
      <c r="QK23">
        <v>32559.247822452144</v>
      </c>
      <c r="QL23">
        <v>139.30610947239728</v>
      </c>
      <c r="QM23">
        <v>1006.1435080102938</v>
      </c>
      <c r="QN23">
        <v>2395.3493343896271</v>
      </c>
      <c r="QO23">
        <v>8246.9813507272847</v>
      </c>
      <c r="QP23">
        <v>7485.6066739310209</v>
      </c>
      <c r="QQ23">
        <v>7839.587473998371</v>
      </c>
      <c r="QR23">
        <v>1160.5308785939892</v>
      </c>
      <c r="QS23">
        <v>55.349729067670097</v>
      </c>
      <c r="QT23">
        <v>499.6046878954678</v>
      </c>
      <c r="QU23">
        <v>95.660204890207297</v>
      </c>
      <c r="QV23">
        <v>34.777343541377249</v>
      </c>
      <c r="QW23" s="6"/>
      <c r="QX23">
        <v>34.46513262534264</v>
      </c>
      <c r="QY23">
        <v>22.064862930695156</v>
      </c>
      <c r="QZ23">
        <v>714.44557302304599</v>
      </c>
      <c r="RA23">
        <v>661.0291342923465</v>
      </c>
      <c r="RB23">
        <v>5.1450687818907088</v>
      </c>
      <c r="RC23">
        <v>14.007352229308196</v>
      </c>
      <c r="RD23">
        <v>56.16706844831517</v>
      </c>
      <c r="RE23">
        <v>131.46724030867676</v>
      </c>
      <c r="RF23">
        <v>6562.1166855121674</v>
      </c>
      <c r="RG23" t="s">
        <v>466</v>
      </c>
      <c r="RH23" t="s">
        <v>466</v>
      </c>
      <c r="RI23">
        <v>2.8903068815425272</v>
      </c>
      <c r="RJ23">
        <v>13.998808541834158</v>
      </c>
      <c r="RK23">
        <v>59.529314429553253</v>
      </c>
      <c r="RL23" t="s">
        <v>466</v>
      </c>
      <c r="RM23" t="s">
        <v>466</v>
      </c>
      <c r="RN23" t="s">
        <v>466</v>
      </c>
      <c r="RO23">
        <v>2.759772822809027</v>
      </c>
      <c r="RP23">
        <v>4.5081565650859172</v>
      </c>
      <c r="RQ23">
        <v>3.4349731258421197</v>
      </c>
      <c r="RR23">
        <v>14.509030818328037</v>
      </c>
      <c r="RS23">
        <v>181.05976673764931</v>
      </c>
      <c r="RT23">
        <v>3.8164223469725709</v>
      </c>
      <c r="RU23">
        <v>3.5139110609772048</v>
      </c>
      <c r="RV23">
        <v>7.158550845782691</v>
      </c>
      <c r="RW23">
        <v>2.5729839226392857</v>
      </c>
      <c r="RX23">
        <v>2.1888277058156334</v>
      </c>
      <c r="RY23">
        <v>28.694011534235383</v>
      </c>
      <c r="RZ23">
        <v>1.6481424724604974</v>
      </c>
      <c r="SA23" t="s">
        <v>466</v>
      </c>
      <c r="SB23">
        <v>2.0845911876867644</v>
      </c>
      <c r="SC23" t="s">
        <v>466</v>
      </c>
      <c r="SD23">
        <v>67.212427059272656</v>
      </c>
      <c r="SE23">
        <v>0.28915155986814162</v>
      </c>
      <c r="SF23">
        <v>36.187812772462216</v>
      </c>
      <c r="SG23">
        <v>34.368631276626836</v>
      </c>
      <c r="SH23">
        <v>53.504866191323984</v>
      </c>
      <c r="SI23">
        <v>242.95751528793531</v>
      </c>
      <c r="SJ23">
        <v>25.978305085413677</v>
      </c>
      <c r="SK23">
        <v>7.1817079505670263</v>
      </c>
      <c r="SL23">
        <v>57.243399954157127</v>
      </c>
      <c r="SM23">
        <v>19.120710155042364</v>
      </c>
      <c r="SN23">
        <v>151.07574403673954</v>
      </c>
      <c r="SO23">
        <v>4.1352672721416113</v>
      </c>
      <c r="SP23">
        <v>14.667871836899495</v>
      </c>
      <c r="SQ23">
        <v>1.7937014888977834</v>
      </c>
      <c r="SR23">
        <v>26.260546796710297</v>
      </c>
      <c r="SS23">
        <v>0.18981717719801322</v>
      </c>
      <c r="ST23">
        <v>7.2010619257728514</v>
      </c>
      <c r="SU23" t="s">
        <v>466</v>
      </c>
      <c r="SV23">
        <v>8.8022040704901237</v>
      </c>
      <c r="SW23">
        <v>11.752536365787806</v>
      </c>
      <c r="SX23">
        <v>3.5728587048055518</v>
      </c>
      <c r="SY23">
        <v>1283.1841854438596</v>
      </c>
      <c r="SZ23">
        <v>875.46531960036259</v>
      </c>
      <c r="TA23">
        <v>1296.9889510335931</v>
      </c>
      <c r="TB23">
        <v>73.962817739390204</v>
      </c>
      <c r="TC23">
        <v>483.95269394027571</v>
      </c>
      <c r="TD23">
        <v>940.72053488132281</v>
      </c>
      <c r="TE23">
        <v>203.98868558877089</v>
      </c>
      <c r="TF23">
        <v>1858.350699258217</v>
      </c>
      <c r="TG23">
        <v>40.940616896911067</v>
      </c>
      <c r="TH23">
        <v>7.3522487285149865</v>
      </c>
      <c r="TI23">
        <v>276.34256665040425</v>
      </c>
      <c r="TJ23">
        <v>189.69090810898751</v>
      </c>
      <c r="TK23">
        <v>23.619891009548336</v>
      </c>
      <c r="TL23">
        <v>988.96370972379475</v>
      </c>
      <c r="TM23">
        <v>7.1317737463100546</v>
      </c>
      <c r="TN23">
        <v>12.281170499020618</v>
      </c>
      <c r="TO23">
        <v>0.53612910171197392</v>
      </c>
      <c r="TP23">
        <v>74.56319009715763</v>
      </c>
      <c r="TQ23" t="s">
        <v>466</v>
      </c>
      <c r="TR23">
        <v>11.555574476757227</v>
      </c>
      <c r="TS23">
        <v>15.139100935046979</v>
      </c>
      <c r="TT23">
        <v>17.47639856626871</v>
      </c>
      <c r="TU23">
        <v>12.248874442664107</v>
      </c>
      <c r="TV23">
        <v>46.985911217109745</v>
      </c>
      <c r="TW23">
        <v>172.14002854696935</v>
      </c>
      <c r="TX23">
        <v>131.91972522210156</v>
      </c>
      <c r="TY23">
        <v>199.52020228114574</v>
      </c>
      <c r="TZ23">
        <v>621.94052405431205</v>
      </c>
      <c r="UA23">
        <v>4250.5029118494676</v>
      </c>
      <c r="UB23">
        <v>219.52005995350643</v>
      </c>
      <c r="UC23">
        <v>10025.86284202605</v>
      </c>
      <c r="UD23">
        <v>451.81739698664609</v>
      </c>
      <c r="UE23">
        <v>1788.3655167295676</v>
      </c>
      <c r="UF23">
        <v>6328.9021206323723</v>
      </c>
      <c r="UG23">
        <v>223.27029189047653</v>
      </c>
      <c r="UH23">
        <v>635.53306970182939</v>
      </c>
      <c r="UI23">
        <v>142.73381228842416</v>
      </c>
      <c r="UJ23">
        <v>2379.4803010034502</v>
      </c>
      <c r="UK23">
        <v>52.36851367710964</v>
      </c>
      <c r="UL23">
        <v>10.078912921550623</v>
      </c>
      <c r="UM23">
        <v>2.9604093248541292</v>
      </c>
      <c r="UN23">
        <v>317.63186657143495</v>
      </c>
      <c r="UO23">
        <v>5.4847977656515265</v>
      </c>
      <c r="UP23">
        <v>96.956191864434004</v>
      </c>
      <c r="UQ23">
        <v>135.73980873755755</v>
      </c>
      <c r="UR23" t="s">
        <v>466</v>
      </c>
      <c r="US23" t="s">
        <v>466</v>
      </c>
      <c r="UT23">
        <v>1.3450325445136366</v>
      </c>
      <c r="UU23" t="s">
        <v>466</v>
      </c>
      <c r="UV23">
        <v>210.66509578346648</v>
      </c>
      <c r="UW23">
        <v>135.2139064386858</v>
      </c>
      <c r="UX23">
        <v>1434.4388735413054</v>
      </c>
      <c r="UY23">
        <v>5920.1071831907902</v>
      </c>
      <c r="UZ23">
        <v>147.62074470507613</v>
      </c>
      <c r="VA23">
        <v>8127.872091580246</v>
      </c>
      <c r="VB23">
        <v>830.63790134203521</v>
      </c>
      <c r="VC23">
        <v>117.16155712272625</v>
      </c>
      <c r="VD23">
        <v>6731.1173526921011</v>
      </c>
      <c r="VE23">
        <v>89.501746568094376</v>
      </c>
      <c r="VF23">
        <v>145.46272896775446</v>
      </c>
      <c r="VG23">
        <v>2349.9142269109561</v>
      </c>
      <c r="VH23">
        <v>35.099246613163984</v>
      </c>
      <c r="VI23">
        <v>51.133708998742705</v>
      </c>
      <c r="VJ23">
        <v>41.54052317761942</v>
      </c>
      <c r="VK23">
        <v>38.468140432971126</v>
      </c>
      <c r="VL23">
        <v>658.19899181114488</v>
      </c>
      <c r="VM23">
        <v>10.613738663166451</v>
      </c>
      <c r="VN23">
        <v>35.747579214380963</v>
      </c>
      <c r="VO23">
        <v>152.00718567381421</v>
      </c>
      <c r="VP23">
        <v>72.68487135542729</v>
      </c>
      <c r="VQ23">
        <v>188.14579789596073</v>
      </c>
      <c r="VR23">
        <v>1181.29545025016</v>
      </c>
      <c r="VS23">
        <v>26.034464457465539</v>
      </c>
      <c r="VT23">
        <v>30.699103466422816</v>
      </c>
      <c r="VU23">
        <v>52.995823656243431</v>
      </c>
      <c r="VV23">
        <v>722.684202734888</v>
      </c>
      <c r="VW23">
        <v>1668.1645540498066</v>
      </c>
      <c r="VX23">
        <v>8.2998069284264187</v>
      </c>
      <c r="VY23">
        <v>12.708989842805998</v>
      </c>
      <c r="VZ23">
        <v>208.4801855537292</v>
      </c>
      <c r="WA23">
        <v>797.85885317179805</v>
      </c>
      <c r="WB23">
        <v>22.983654424858884</v>
      </c>
      <c r="WC23">
        <v>192.37483945937529</v>
      </c>
      <c r="WD23">
        <v>19.767066114725388</v>
      </c>
      <c r="WE23">
        <v>94.540184253977813</v>
      </c>
      <c r="WF23">
        <v>213.55897607543383</v>
      </c>
      <c r="WG23">
        <v>820.67317463857341</v>
      </c>
      <c r="WH23">
        <v>86.423351887005239</v>
      </c>
      <c r="WI23">
        <v>396.25293571877381</v>
      </c>
      <c r="WJ23" t="s">
        <v>466</v>
      </c>
      <c r="WK23">
        <v>22.920327604598384</v>
      </c>
      <c r="WL23">
        <v>2.5040893213075046</v>
      </c>
      <c r="WM23" t="s">
        <v>466</v>
      </c>
      <c r="WN23" t="s">
        <v>466</v>
      </c>
      <c r="WO23" t="s">
        <v>466</v>
      </c>
      <c r="WP23">
        <v>0.33197648614138342</v>
      </c>
      <c r="WQ23" t="s">
        <v>466</v>
      </c>
      <c r="WR23">
        <v>12.931192360418892</v>
      </c>
      <c r="WS23">
        <v>17.234177760995514</v>
      </c>
      <c r="WT23">
        <v>12.472839366412023</v>
      </c>
      <c r="WU23">
        <v>7.238787415188817</v>
      </c>
      <c r="WV23">
        <v>8500.6601162508032</v>
      </c>
      <c r="WW23">
        <v>49288.646011631623</v>
      </c>
      <c r="WX23">
        <v>12.472839366412023</v>
      </c>
      <c r="WY23">
        <v>7.238787415188817</v>
      </c>
      <c r="WZ23">
        <v>34.615572900198273</v>
      </c>
    </row>
    <row r="24" spans="1:624" x14ac:dyDescent="0.25">
      <c r="A24" t="s">
        <v>623</v>
      </c>
      <c r="B24">
        <v>284</v>
      </c>
      <c r="C24" t="s">
        <v>467</v>
      </c>
      <c r="D24">
        <v>28.333289894356408</v>
      </c>
      <c r="E24" t="s">
        <v>466</v>
      </c>
      <c r="F24">
        <v>0.1139518174042832</v>
      </c>
      <c r="G24" t="s">
        <v>466</v>
      </c>
      <c r="H24" t="s">
        <v>466</v>
      </c>
      <c r="I24" t="s">
        <v>466</v>
      </c>
      <c r="J24" t="s">
        <v>466</v>
      </c>
      <c r="K24">
        <v>2.3421647376014657E-2</v>
      </c>
      <c r="L24" t="s">
        <v>466</v>
      </c>
      <c r="M24" t="s">
        <v>466</v>
      </c>
      <c r="N24">
        <v>2.3339803506648407E-2</v>
      </c>
      <c r="O24">
        <v>0.31894383225419537</v>
      </c>
      <c r="P24">
        <v>1.9172554824198867E-2</v>
      </c>
      <c r="Q24" t="s">
        <v>466</v>
      </c>
      <c r="R24">
        <v>0.94298693991145077</v>
      </c>
      <c r="S24">
        <v>0.75764547362123125</v>
      </c>
      <c r="T24">
        <v>5.857783504350583</v>
      </c>
      <c r="U24">
        <v>0.4302987520644882</v>
      </c>
      <c r="V24">
        <v>8.0992772587333908E-2</v>
      </c>
      <c r="W24">
        <v>1.0588404823473374</v>
      </c>
      <c r="X24">
        <v>1.0269987057375505</v>
      </c>
      <c r="Y24">
        <v>2.728492171996495</v>
      </c>
      <c r="Z24">
        <v>2.4171428991365369</v>
      </c>
      <c r="AA24">
        <v>2.7971784917508091</v>
      </c>
      <c r="AB24">
        <v>2.4938877109185711</v>
      </c>
      <c r="AC24">
        <v>1.0351823816825223</v>
      </c>
      <c r="AD24">
        <v>5.9878289411734187</v>
      </c>
      <c r="AE24">
        <v>6.8049884038795119</v>
      </c>
      <c r="AF24">
        <v>13.768742299604883</v>
      </c>
      <c r="AG24">
        <v>18.08229349391268</v>
      </c>
      <c r="AH24">
        <v>0.92081875489915099</v>
      </c>
      <c r="AI24">
        <v>61.721906101832595</v>
      </c>
      <c r="AJ24">
        <v>0.98519492556645272</v>
      </c>
      <c r="AK24">
        <v>13.904210438067803</v>
      </c>
      <c r="AL24">
        <v>0.90657300255354667</v>
      </c>
      <c r="AM24">
        <v>25.587614244347666</v>
      </c>
      <c r="AN24">
        <v>3.3097983530942661</v>
      </c>
      <c r="AO24">
        <v>142.39483275029633</v>
      </c>
      <c r="AP24">
        <v>123.80197784960043</v>
      </c>
      <c r="AQ24">
        <v>177.62271760955952</v>
      </c>
      <c r="AR24">
        <v>505.1911683630068</v>
      </c>
      <c r="AS24">
        <v>2.8735223614758287</v>
      </c>
      <c r="AT24">
        <v>1.0962482135545422</v>
      </c>
      <c r="AU24">
        <v>0.19457479680157053</v>
      </c>
      <c r="AV24">
        <v>0.41684055120397773</v>
      </c>
      <c r="AW24">
        <v>0.17317544016895389</v>
      </c>
      <c r="AX24">
        <v>9.0045894546672702</v>
      </c>
      <c r="AY24">
        <v>6.9864810052317496</v>
      </c>
      <c r="AZ24">
        <v>6.733873034044052</v>
      </c>
      <c r="BA24">
        <v>19.269052255174469</v>
      </c>
      <c r="BB24">
        <v>0.4152280035118005</v>
      </c>
      <c r="BC24" t="s">
        <v>466</v>
      </c>
      <c r="BD24">
        <v>0.53830576976916511</v>
      </c>
      <c r="BE24">
        <v>0.35619154288172944</v>
      </c>
      <c r="BF24">
        <v>0.70509395546719833</v>
      </c>
      <c r="BG24">
        <v>1.0934621522889878</v>
      </c>
      <c r="BH24">
        <v>10.60818922115425</v>
      </c>
      <c r="BI24">
        <v>13.287738418795429</v>
      </c>
      <c r="BJ24">
        <v>7.6030922327094412</v>
      </c>
      <c r="BK24">
        <v>6.7668109519234685</v>
      </c>
      <c r="BL24">
        <v>16.345784862772735</v>
      </c>
      <c r="BM24">
        <v>0.74757609047280171</v>
      </c>
      <c r="BN24">
        <v>0.1812599967942756</v>
      </c>
      <c r="BO24">
        <v>43.596670689514951</v>
      </c>
      <c r="BP24">
        <v>10.378499275276196</v>
      </c>
      <c r="BQ24">
        <v>22.448231321020486</v>
      </c>
      <c r="BR24">
        <v>152.09838114227949</v>
      </c>
      <c r="BS24">
        <v>211.67610484263687</v>
      </c>
      <c r="BT24">
        <v>252.63475817443253</v>
      </c>
      <c r="BU24">
        <v>0.40399031359165305</v>
      </c>
      <c r="BV24">
        <v>0.59803920848766123</v>
      </c>
      <c r="BW24">
        <v>4.1618062943306215</v>
      </c>
      <c r="BX24">
        <v>0.48526369497255739</v>
      </c>
      <c r="BY24">
        <v>1.7645563786013718</v>
      </c>
      <c r="BZ24">
        <v>8.7344434070042958</v>
      </c>
      <c r="CA24">
        <v>2.5446709590304595</v>
      </c>
      <c r="CB24" t="s">
        <v>466</v>
      </c>
      <c r="CC24">
        <v>0</v>
      </c>
      <c r="CD24">
        <v>4.3507844863655825</v>
      </c>
      <c r="CE24">
        <v>1.8689402261820023</v>
      </c>
      <c r="CF24">
        <v>9.9107495252691731</v>
      </c>
      <c r="CG24">
        <v>9.8644361003827363</v>
      </c>
      <c r="CH24">
        <v>28.300101835454807</v>
      </c>
      <c r="CI24">
        <v>0.3207763770768069</v>
      </c>
      <c r="CJ24" t="s">
        <v>466</v>
      </c>
      <c r="CK24" t="s">
        <v>466</v>
      </c>
      <c r="CL24" t="s">
        <v>466</v>
      </c>
      <c r="CM24">
        <v>38.509994397620048</v>
      </c>
      <c r="CN24">
        <v>21.016561876322946</v>
      </c>
      <c r="CO24">
        <v>688.86399260226744</v>
      </c>
      <c r="CP24" t="s">
        <v>466</v>
      </c>
      <c r="CQ24">
        <v>17.599272002931539</v>
      </c>
      <c r="CR24">
        <v>4.0391296633589327E-2</v>
      </c>
      <c r="CS24">
        <v>0</v>
      </c>
      <c r="CT24">
        <v>102.90389973393577</v>
      </c>
      <c r="CU24">
        <v>0.85043127852433675</v>
      </c>
      <c r="CV24" t="s">
        <v>466</v>
      </c>
      <c r="CW24">
        <v>10.580231533254652</v>
      </c>
      <c r="CX24" t="s">
        <v>466</v>
      </c>
      <c r="CY24">
        <v>96.544276672613378</v>
      </c>
      <c r="CZ24">
        <v>10.406910675079432</v>
      </c>
      <c r="DA24">
        <v>35.633035648979579</v>
      </c>
      <c r="DB24">
        <v>47.834013224710105</v>
      </c>
      <c r="DC24">
        <v>868.63352848337354</v>
      </c>
      <c r="DD24">
        <v>56.974929164556535</v>
      </c>
      <c r="DE24">
        <v>19.048144042901466</v>
      </c>
      <c r="DF24">
        <v>16.522504567770184</v>
      </c>
      <c r="DG24">
        <v>20.234250843541876</v>
      </c>
      <c r="DH24">
        <v>15.283300461972017</v>
      </c>
      <c r="DI24">
        <v>588.48491360048445</v>
      </c>
      <c r="DJ24">
        <v>58.299656427690707</v>
      </c>
      <c r="DK24">
        <v>14.072262170984102</v>
      </c>
      <c r="DL24">
        <v>899.39939607577469</v>
      </c>
      <c r="DM24">
        <v>1870.2448221559728</v>
      </c>
      <c r="DN24">
        <v>77.159259665193815</v>
      </c>
      <c r="DO24">
        <v>53.397578539575377</v>
      </c>
      <c r="DP24">
        <v>6.4994728236864772</v>
      </c>
      <c r="DQ24">
        <v>13.862415358817721</v>
      </c>
      <c r="DR24">
        <v>3.2096546313322798</v>
      </c>
      <c r="DS24">
        <v>0.7085448664941757</v>
      </c>
      <c r="DT24">
        <v>1.4428077098175496</v>
      </c>
      <c r="DU24">
        <v>672.59161639548086</v>
      </c>
      <c r="DV24">
        <v>11.022647800190082</v>
      </c>
      <c r="DW24">
        <v>14.538476992674299</v>
      </c>
      <c r="DX24">
        <v>1.6398460742870933</v>
      </c>
      <c r="DY24">
        <v>425.60688886548655</v>
      </c>
      <c r="DZ24">
        <v>203.21376661018553</v>
      </c>
      <c r="EA24">
        <v>112.20565937039729</v>
      </c>
      <c r="EB24">
        <v>4.5610073454515616</v>
      </c>
      <c r="EC24">
        <v>5.4449458876274202</v>
      </c>
      <c r="ED24">
        <v>1.8201888249666403</v>
      </c>
      <c r="EE24">
        <v>4.0136874640711762</v>
      </c>
      <c r="EF24">
        <v>4.6636270283118497</v>
      </c>
      <c r="EG24">
        <v>3.5749452098940675</v>
      </c>
      <c r="EH24">
        <v>20.289305647139791</v>
      </c>
      <c r="EI24">
        <v>110.50635891752107</v>
      </c>
      <c r="EJ24">
        <v>5.0577582074763638</v>
      </c>
      <c r="EK24">
        <v>2.6153290554113946</v>
      </c>
      <c r="EL24">
        <v>0.76292322699539639</v>
      </c>
      <c r="EM24">
        <v>1.8047646791460139</v>
      </c>
      <c r="EN24">
        <v>5.073531745740631</v>
      </c>
      <c r="EO24">
        <v>129.65262833932019</v>
      </c>
      <c r="EP24">
        <v>2.4954855377609046</v>
      </c>
      <c r="EQ24">
        <v>0.29918635447900471</v>
      </c>
      <c r="ER24">
        <v>6.1527814207011113</v>
      </c>
      <c r="ES24">
        <v>2.3341413508390034</v>
      </c>
      <c r="ET24">
        <v>6.8127512907445036</v>
      </c>
      <c r="EU24">
        <v>1.1801813972571216</v>
      </c>
      <c r="EV24">
        <v>8.6712970756438842E-2</v>
      </c>
      <c r="EW24">
        <v>0.53250244531407909</v>
      </c>
      <c r="EX24">
        <v>0.30500275968822099</v>
      </c>
      <c r="EY24">
        <v>0.37832521334982877</v>
      </c>
      <c r="EZ24">
        <v>0.48045279832120014</v>
      </c>
      <c r="FA24">
        <v>1.6642048386636261E-2</v>
      </c>
      <c r="FB24">
        <v>0.28748285011813196</v>
      </c>
      <c r="FC24">
        <v>9.9345671478655376E-2</v>
      </c>
      <c r="FD24">
        <v>9.404933838575753E-3</v>
      </c>
      <c r="FE24">
        <v>6.0687986127961377E-2</v>
      </c>
      <c r="FF24">
        <v>205.87665527785001</v>
      </c>
      <c r="FG24">
        <v>26.722756756026904</v>
      </c>
      <c r="FH24">
        <v>335.15870689800101</v>
      </c>
      <c r="FI24">
        <v>195.42293370654585</v>
      </c>
      <c r="FJ24">
        <v>53.62307453765262</v>
      </c>
      <c r="FK24">
        <v>120.81669487949921</v>
      </c>
      <c r="FL24">
        <v>166.21901687219875</v>
      </c>
      <c r="FM24">
        <v>4.1931476323665882</v>
      </c>
      <c r="FN24">
        <v>3.9892311900358033</v>
      </c>
      <c r="FO24">
        <v>1.1744840138633246</v>
      </c>
      <c r="FP24">
        <v>0.79930441991652035</v>
      </c>
      <c r="FQ24">
        <v>98.886038233879958</v>
      </c>
      <c r="FR24">
        <v>7.9915817305428618</v>
      </c>
      <c r="FS24">
        <v>0.48109240747328319</v>
      </c>
      <c r="FT24">
        <v>27.615156795670018</v>
      </c>
      <c r="FU24">
        <v>0.79171692513532799</v>
      </c>
      <c r="FV24">
        <v>0.37988810449372362</v>
      </c>
      <c r="FW24">
        <v>88.459005141107795</v>
      </c>
      <c r="FX24">
        <v>0.17271651815201458</v>
      </c>
      <c r="FY24" t="s">
        <v>466</v>
      </c>
      <c r="FZ24">
        <v>2.8956648640700213</v>
      </c>
      <c r="GA24">
        <v>4.2364794159168779</v>
      </c>
      <c r="GB24">
        <v>8.4503946447477993</v>
      </c>
      <c r="GC24">
        <v>42.092034351378075</v>
      </c>
      <c r="GD24">
        <v>64.083532910443552</v>
      </c>
      <c r="GE24">
        <v>52.815010542531382</v>
      </c>
      <c r="GF24">
        <v>401.50954719837023</v>
      </c>
      <c r="GG24">
        <v>1315.2729095650529</v>
      </c>
      <c r="GH24">
        <v>1.5712513324408637</v>
      </c>
      <c r="GI24">
        <v>9.825293862475773E-2</v>
      </c>
      <c r="GJ24" t="s">
        <v>466</v>
      </c>
      <c r="GK24">
        <v>80.086820634937411</v>
      </c>
      <c r="GL24">
        <v>12.860020646356704</v>
      </c>
      <c r="GM24" t="s">
        <v>466</v>
      </c>
      <c r="GN24">
        <v>137.5337899651384</v>
      </c>
      <c r="GO24">
        <v>106.0390522294251</v>
      </c>
      <c r="GP24">
        <v>156.77891766028256</v>
      </c>
      <c r="GQ24">
        <v>11.34438700585936</v>
      </c>
      <c r="GR24">
        <v>26.15140532407715</v>
      </c>
      <c r="GS24">
        <v>3.4159443790126378</v>
      </c>
      <c r="GT24">
        <v>0.10386934698254381</v>
      </c>
      <c r="GU24">
        <v>44.331696675502236</v>
      </c>
      <c r="GV24">
        <v>1.1029374424935783</v>
      </c>
      <c r="GW24">
        <v>1055.5592511984619</v>
      </c>
      <c r="GX24">
        <v>11323.624015778016</v>
      </c>
      <c r="GY24">
        <v>7008.7569486971142</v>
      </c>
      <c r="GZ24">
        <v>281.64131910081574</v>
      </c>
      <c r="HA24" t="s">
        <v>466</v>
      </c>
      <c r="HB24">
        <v>2.2801681645262835</v>
      </c>
      <c r="HC24">
        <v>1.4708859425133458</v>
      </c>
      <c r="HD24">
        <v>13.321677554711769</v>
      </c>
      <c r="HE24">
        <v>52.893396491893697</v>
      </c>
      <c r="HF24">
        <v>32.350916975333796</v>
      </c>
      <c r="HG24">
        <v>55.159262366364665</v>
      </c>
      <c r="HH24">
        <v>68.386955075003669</v>
      </c>
      <c r="HI24">
        <v>12.916366549504124</v>
      </c>
      <c r="HJ24">
        <v>1.4380651954395338</v>
      </c>
      <c r="HK24">
        <v>1.4725244035091594</v>
      </c>
      <c r="HL24">
        <v>181.15671766540714</v>
      </c>
      <c r="HM24">
        <v>17.209537916478794</v>
      </c>
      <c r="HN24">
        <v>9.6462368196314827</v>
      </c>
      <c r="HO24">
        <v>7.1236210848512238</v>
      </c>
      <c r="HP24">
        <v>7.7891184221044343</v>
      </c>
      <c r="HQ24">
        <v>14.275820432697854</v>
      </c>
      <c r="HR24">
        <v>43.057388626311599</v>
      </c>
      <c r="HS24">
        <v>0.19322610949942273</v>
      </c>
      <c r="HT24">
        <v>149.4407455200334</v>
      </c>
      <c r="HU24">
        <v>492.3141401340655</v>
      </c>
      <c r="HV24">
        <v>8651.358970440202</v>
      </c>
      <c r="HW24">
        <v>2280.7509567696452</v>
      </c>
      <c r="HX24">
        <v>1579.484532110358</v>
      </c>
      <c r="HY24">
        <v>5897.7209688851935</v>
      </c>
      <c r="HZ24">
        <v>224.623039084233</v>
      </c>
      <c r="IA24">
        <v>32.896095841055072</v>
      </c>
      <c r="IB24">
        <v>25.872061795790248</v>
      </c>
      <c r="IC24">
        <v>46.578871156786803</v>
      </c>
      <c r="ID24">
        <v>1.6529622998075604</v>
      </c>
      <c r="IE24">
        <v>20.473416971617919</v>
      </c>
      <c r="IF24">
        <v>7.416695674401093</v>
      </c>
      <c r="IG24">
        <v>86.6212883225528</v>
      </c>
      <c r="IH24">
        <v>7.8088302515719921</v>
      </c>
      <c r="II24">
        <v>164.81972820559008</v>
      </c>
      <c r="IJ24">
        <v>13.73036424738525</v>
      </c>
      <c r="IK24">
        <v>39.6745958417129</v>
      </c>
      <c r="IL24">
        <v>215.15201241094542</v>
      </c>
      <c r="IM24">
        <v>46.175680358463914</v>
      </c>
      <c r="IN24">
        <v>682.49245790188968</v>
      </c>
      <c r="IO24">
        <v>10678.054596581062</v>
      </c>
      <c r="IP24">
        <v>2339.1432397927092</v>
      </c>
      <c r="IQ24">
        <v>433.38305512195404</v>
      </c>
      <c r="IR24">
        <v>5817.2979595819834</v>
      </c>
      <c r="IS24">
        <v>807.19016481476092</v>
      </c>
      <c r="IT24">
        <v>624.06559803293021</v>
      </c>
      <c r="IU24">
        <v>2.7702324513798953</v>
      </c>
      <c r="IV24">
        <v>28.931491984427115</v>
      </c>
      <c r="IW24">
        <v>16.106944657279211</v>
      </c>
      <c r="IX24">
        <v>14.011060161909979</v>
      </c>
      <c r="IY24">
        <v>41.662635754669402</v>
      </c>
      <c r="IZ24">
        <v>119.99476265914691</v>
      </c>
      <c r="JA24">
        <v>8.9791287161511271</v>
      </c>
      <c r="JB24">
        <v>17.252389914531932</v>
      </c>
      <c r="JC24">
        <v>20.246084074799242</v>
      </c>
      <c r="JD24">
        <v>3.3134954966094643</v>
      </c>
      <c r="JE24">
        <v>6.3913334892014397</v>
      </c>
      <c r="JF24">
        <v>3.4759612015269634</v>
      </c>
      <c r="JG24">
        <v>303.32986738335973</v>
      </c>
      <c r="JH24">
        <v>1823.431659173094</v>
      </c>
      <c r="JI24">
        <v>2086.8971129091856</v>
      </c>
      <c r="JJ24">
        <v>133.44906141902101</v>
      </c>
      <c r="JK24">
        <v>50.278954380352261</v>
      </c>
      <c r="JL24">
        <v>36.825414706657888</v>
      </c>
      <c r="JM24">
        <v>17.542411312747326</v>
      </c>
      <c r="JN24">
        <v>10.394929450546838</v>
      </c>
      <c r="JO24">
        <v>10.491578143068335</v>
      </c>
      <c r="JP24">
        <v>20.695293571786614</v>
      </c>
      <c r="JQ24">
        <v>340.30367890265251</v>
      </c>
      <c r="JR24">
        <v>965.45253056896922</v>
      </c>
      <c r="JS24">
        <v>33.166845184253518</v>
      </c>
      <c r="JT24">
        <v>59.15483338055973</v>
      </c>
      <c r="JU24">
        <v>35.06977589071677</v>
      </c>
      <c r="JV24">
        <v>11.388302742221406</v>
      </c>
      <c r="JW24">
        <v>3.607717999289533</v>
      </c>
      <c r="JX24">
        <v>19.807071283040152</v>
      </c>
      <c r="JY24">
        <v>6.4500675589397636</v>
      </c>
      <c r="JZ24">
        <v>205.13454243375136</v>
      </c>
      <c r="KA24">
        <v>227.5391644313751</v>
      </c>
      <c r="KB24">
        <v>568.51530148355778</v>
      </c>
      <c r="KC24">
        <v>786.97311196450687</v>
      </c>
      <c r="KD24">
        <v>113.29017147584455</v>
      </c>
      <c r="KE24">
        <v>2282.5597203343546</v>
      </c>
      <c r="KF24">
        <v>71.381338781601059</v>
      </c>
      <c r="KG24">
        <v>192.13974792574459</v>
      </c>
      <c r="KH24">
        <v>7.9871332800947412</v>
      </c>
      <c r="KI24">
        <v>123.10673627616062</v>
      </c>
      <c r="KJ24">
        <v>3863.0997620935786</v>
      </c>
      <c r="KK24">
        <v>1883.6407123257377</v>
      </c>
      <c r="KL24">
        <v>190.52708063367518</v>
      </c>
      <c r="KM24">
        <v>7153.6820018537255</v>
      </c>
      <c r="KN24">
        <v>9.2607282337701022</v>
      </c>
      <c r="KO24">
        <v>37.667753645697942</v>
      </c>
      <c r="KP24">
        <v>66.30803735887784</v>
      </c>
      <c r="KQ24">
        <v>68.331923321971431</v>
      </c>
      <c r="KR24">
        <v>22.229154908752843</v>
      </c>
      <c r="KS24">
        <v>1240.5631728414578</v>
      </c>
      <c r="KT24">
        <v>1520.0281813167642</v>
      </c>
      <c r="KU24">
        <v>5.9846102146227915</v>
      </c>
      <c r="KV24">
        <v>0.83249197344439863</v>
      </c>
      <c r="KW24">
        <v>0.22977688435463062</v>
      </c>
      <c r="KX24">
        <v>9.6790334664699529</v>
      </c>
      <c r="KY24">
        <v>33.030337768242759</v>
      </c>
      <c r="KZ24">
        <v>18.29870368205696</v>
      </c>
      <c r="LA24">
        <v>10.539029032304517</v>
      </c>
      <c r="LB24">
        <v>11.800503806922974</v>
      </c>
      <c r="LC24">
        <v>3.3478411580541749</v>
      </c>
      <c r="LD24">
        <v>11.110933748500292</v>
      </c>
      <c r="LE24">
        <v>5.4603115226946146</v>
      </c>
      <c r="LF24">
        <v>0</v>
      </c>
      <c r="LG24">
        <v>0.4575139992826846</v>
      </c>
      <c r="LH24">
        <v>15.230563495891642</v>
      </c>
      <c r="LI24">
        <v>17.979849383309411</v>
      </c>
      <c r="LJ24">
        <v>0.37119617883420425</v>
      </c>
      <c r="LK24">
        <v>6.6534313272692289</v>
      </c>
      <c r="LL24">
        <v>113.92424519901728</v>
      </c>
      <c r="LM24">
        <v>4.0434982800181816</v>
      </c>
      <c r="LN24">
        <v>42.771168092136158</v>
      </c>
      <c r="LO24">
        <v>25.193698084122829</v>
      </c>
      <c r="LP24">
        <v>5.576189412874788</v>
      </c>
      <c r="LQ24">
        <v>75.962969852599002</v>
      </c>
      <c r="LR24">
        <v>2.4541388682070306</v>
      </c>
      <c r="LS24">
        <v>4.8466005629312301</v>
      </c>
      <c r="LT24">
        <v>0.64820990657383393</v>
      </c>
      <c r="LU24">
        <v>2.4288660880359894</v>
      </c>
      <c r="LV24">
        <v>19.660421837388657</v>
      </c>
      <c r="LW24">
        <v>24.332847933461935</v>
      </c>
      <c r="LX24">
        <v>0.42040261539016088</v>
      </c>
      <c r="LY24">
        <v>3.7125021529177649</v>
      </c>
      <c r="LZ24">
        <v>107.3830983397592</v>
      </c>
      <c r="MA24">
        <v>3.7651068491101305</v>
      </c>
      <c r="MB24">
        <v>26.738152703638168</v>
      </c>
      <c r="MC24">
        <v>19.227622166553846</v>
      </c>
      <c r="MD24">
        <v>2.8423773140418533</v>
      </c>
      <c r="ME24">
        <v>55.760702918492406</v>
      </c>
      <c r="MF24">
        <v>9.2569152950731901</v>
      </c>
      <c r="MG24">
        <v>3.1731390121454357</v>
      </c>
      <c r="MH24">
        <v>64.413778507752639</v>
      </c>
      <c r="MI24">
        <v>2.8114289948204392</v>
      </c>
      <c r="MJ24">
        <v>12.94573036515636</v>
      </c>
      <c r="MK24">
        <v>8.7593951401773236</v>
      </c>
      <c r="ML24">
        <v>3.2073380892324113</v>
      </c>
      <c r="MM24">
        <v>37.741679886557925</v>
      </c>
      <c r="MN24">
        <v>4.3642193088362564</v>
      </c>
      <c r="MO24">
        <v>6.1771415760567159</v>
      </c>
      <c r="MP24">
        <v>19.741308282453478</v>
      </c>
      <c r="MQ24">
        <v>35.199862228224326</v>
      </c>
      <c r="MR24">
        <v>5.0097260163400765</v>
      </c>
      <c r="MS24">
        <v>1.299608019015837</v>
      </c>
      <c r="MT24">
        <v>1373.4661040144347</v>
      </c>
      <c r="MU24">
        <v>66.482851863559233</v>
      </c>
      <c r="MV24">
        <v>61.634001233014487</v>
      </c>
      <c r="MW24">
        <v>602.37354738308659</v>
      </c>
      <c r="MX24">
        <v>0.22276951570373887</v>
      </c>
      <c r="MY24">
        <v>1.1516903261569698</v>
      </c>
      <c r="MZ24">
        <v>0.47638071973291535</v>
      </c>
      <c r="NA24">
        <v>12.464625091686928</v>
      </c>
      <c r="NB24">
        <v>0.92923860556340054</v>
      </c>
      <c r="NC24">
        <v>0.9447810987789208</v>
      </c>
      <c r="ND24">
        <v>15.06484840346824</v>
      </c>
      <c r="NE24">
        <v>84.697925833106595</v>
      </c>
      <c r="NF24">
        <v>40.256413154666198</v>
      </c>
      <c r="NG24">
        <v>25.116416430738962</v>
      </c>
      <c r="NH24">
        <v>20.268440729403594</v>
      </c>
      <c r="NI24">
        <v>316.4282063644211</v>
      </c>
      <c r="NJ24">
        <v>31.012628016964523</v>
      </c>
      <c r="NK24">
        <v>1.7061405657786497</v>
      </c>
      <c r="NL24">
        <v>263.0042285053384</v>
      </c>
      <c r="NM24">
        <v>252.17697669428506</v>
      </c>
      <c r="NN24">
        <v>3853.4920526636593</v>
      </c>
      <c r="NO24">
        <v>300.28172192241135</v>
      </c>
      <c r="NP24">
        <v>16.212438678712005</v>
      </c>
      <c r="NQ24">
        <v>16.272049012593921</v>
      </c>
      <c r="NR24">
        <v>20.903896233319141</v>
      </c>
      <c r="NS24">
        <v>7.1086012101245899</v>
      </c>
      <c r="NT24">
        <v>22.609526256769243</v>
      </c>
      <c r="NU24">
        <v>207.78738423538007</v>
      </c>
      <c r="NV24">
        <v>429.42780087163737</v>
      </c>
      <c r="NW24">
        <v>134.51449270215971</v>
      </c>
      <c r="NX24">
        <v>4049.1533237969397</v>
      </c>
      <c r="NY24">
        <v>97.398178654559871</v>
      </c>
      <c r="NZ24">
        <v>170.681761706678</v>
      </c>
      <c r="OA24">
        <v>937.28126449607441</v>
      </c>
      <c r="OB24">
        <v>236.73282511857565</v>
      </c>
      <c r="OC24">
        <v>75.173215006741188</v>
      </c>
      <c r="OD24">
        <v>1069.0452840616026</v>
      </c>
      <c r="OE24">
        <v>25.707570673477314</v>
      </c>
      <c r="OF24">
        <v>23.238612607932517</v>
      </c>
      <c r="OG24">
        <v>42.732996336485883</v>
      </c>
      <c r="OH24">
        <v>12109.949706142655</v>
      </c>
      <c r="OI24">
        <v>34.920501948851694</v>
      </c>
      <c r="OJ24">
        <v>104.88278623084075</v>
      </c>
      <c r="OK24">
        <v>44.054389622866559</v>
      </c>
      <c r="OL24">
        <v>31.352764619354733</v>
      </c>
      <c r="OM24">
        <v>28.783412929129387</v>
      </c>
      <c r="ON24">
        <v>12.003454262147262</v>
      </c>
      <c r="OO24">
        <v>717.07449231963528</v>
      </c>
      <c r="OP24">
        <v>180.53795165562926</v>
      </c>
      <c r="OQ24">
        <v>693.82704008913356</v>
      </c>
      <c r="OR24">
        <v>7157.0354435925947</v>
      </c>
      <c r="OS24">
        <v>2680.5584361626811</v>
      </c>
      <c r="OT24">
        <v>606.34424767842143</v>
      </c>
      <c r="OU24">
        <v>107.51342958847582</v>
      </c>
      <c r="OV24">
        <v>729.27163814846358</v>
      </c>
      <c r="OW24">
        <v>735.7499242303976</v>
      </c>
      <c r="OX24">
        <v>132.54011034811549</v>
      </c>
      <c r="OY24">
        <v>214.09123167764827</v>
      </c>
      <c r="OZ24">
        <v>48.182866930163307</v>
      </c>
      <c r="PA24">
        <v>10.272649770229208</v>
      </c>
      <c r="PB24">
        <v>118.5792418246733</v>
      </c>
      <c r="PC24">
        <v>12.894659722450687</v>
      </c>
      <c r="PD24">
        <v>886.28680079725791</v>
      </c>
      <c r="PE24">
        <v>909.12785533885267</v>
      </c>
      <c r="PF24">
        <v>760.85051698085101</v>
      </c>
      <c r="PG24">
        <v>2220.6318310313918</v>
      </c>
      <c r="PH24" t="s">
        <v>466</v>
      </c>
      <c r="PI24">
        <v>7593.5812721111306</v>
      </c>
      <c r="PJ24">
        <v>2834.6284251303728</v>
      </c>
      <c r="PK24">
        <v>202.96574824755791</v>
      </c>
      <c r="PL24">
        <v>416.8090720068368</v>
      </c>
      <c r="PM24">
        <v>584.57667106398526</v>
      </c>
      <c r="PN24">
        <v>28.653306231144811</v>
      </c>
      <c r="PO24">
        <v>162.98120004085126</v>
      </c>
      <c r="PP24">
        <v>840.53758191721636</v>
      </c>
      <c r="PQ24">
        <v>197.56439575086247</v>
      </c>
      <c r="PR24">
        <v>83.105313496076192</v>
      </c>
      <c r="PS24">
        <v>293.2170287577087</v>
      </c>
      <c r="PT24">
        <v>316.37303443930864</v>
      </c>
      <c r="PU24">
        <v>0.49882965536534052</v>
      </c>
      <c r="PV24">
        <v>12109.949706142655</v>
      </c>
      <c r="PW24">
        <v>1164.9163184358581</v>
      </c>
      <c r="PX24">
        <v>32415.987692254002</v>
      </c>
      <c r="PY24">
        <v>13.528934439608683</v>
      </c>
      <c r="PZ24">
        <v>55.35919177782813</v>
      </c>
      <c r="QA24">
        <v>1745.6059281563271</v>
      </c>
      <c r="QB24">
        <v>18.279493695358145</v>
      </c>
      <c r="QC24">
        <v>0.45692144156332448</v>
      </c>
      <c r="QD24">
        <v>1103.8398389277745</v>
      </c>
      <c r="QE24">
        <v>10.156167256182236</v>
      </c>
      <c r="QF24">
        <v>134.97386916756614</v>
      </c>
      <c r="QG24">
        <v>698.17774125836479</v>
      </c>
      <c r="QH24">
        <v>68046.087196380468</v>
      </c>
      <c r="QI24">
        <v>503.24838912755473</v>
      </c>
      <c r="QJ24">
        <v>316.44304027000578</v>
      </c>
      <c r="QK24">
        <v>22139.553172146498</v>
      </c>
      <c r="QL24">
        <v>110.31357325766805</v>
      </c>
      <c r="QM24">
        <v>796.48664428369989</v>
      </c>
      <c r="QN24">
        <v>2103.956504494095</v>
      </c>
      <c r="QO24">
        <v>5302.8019960333841</v>
      </c>
      <c r="QP24">
        <v>6026.2442064634288</v>
      </c>
      <c r="QQ24">
        <v>5652.4298763335773</v>
      </c>
      <c r="QR24">
        <v>1380.9513241869195</v>
      </c>
      <c r="QS24">
        <v>54.2950121736543</v>
      </c>
      <c r="QT24">
        <v>316.37303443930864</v>
      </c>
      <c r="QU24">
        <v>91.679179617895713</v>
      </c>
      <c r="QV24">
        <v>7.5584159178832646</v>
      </c>
      <c r="QW24" s="6"/>
      <c r="QX24" t="s">
        <v>466</v>
      </c>
      <c r="QY24" t="s">
        <v>466</v>
      </c>
      <c r="QZ24">
        <v>120.0148125687018</v>
      </c>
      <c r="RA24">
        <v>314.31834980315432</v>
      </c>
      <c r="RB24" t="s">
        <v>466</v>
      </c>
      <c r="RC24">
        <v>20.247105962828449</v>
      </c>
      <c r="RD24">
        <v>19.698941222751994</v>
      </c>
      <c r="RE24">
        <v>47.954477233518709</v>
      </c>
      <c r="RF24">
        <v>2428.4912303995166</v>
      </c>
      <c r="RG24" t="s">
        <v>466</v>
      </c>
      <c r="RH24" t="s">
        <v>466</v>
      </c>
      <c r="RI24">
        <v>1.0797358647114388</v>
      </c>
      <c r="RJ24">
        <v>14.954044453138176</v>
      </c>
      <c r="RK24">
        <v>21.729893588686444</v>
      </c>
      <c r="RL24" t="s">
        <v>466</v>
      </c>
      <c r="RM24" t="s">
        <v>466</v>
      </c>
      <c r="RN24" t="s">
        <v>466</v>
      </c>
      <c r="RO24">
        <v>1.0734973909486745</v>
      </c>
      <c r="RP24">
        <v>5.008510534646553</v>
      </c>
      <c r="RQ24">
        <v>6.2867535401694505</v>
      </c>
      <c r="RR24">
        <v>0.96475881275141284</v>
      </c>
      <c r="RS24">
        <v>39.081683671167681</v>
      </c>
      <c r="RT24">
        <v>6.5477841440482338</v>
      </c>
      <c r="RU24">
        <v>2.3130122985626635</v>
      </c>
      <c r="RV24">
        <v>6.4515581806824542</v>
      </c>
      <c r="RW24" t="s">
        <v>466</v>
      </c>
      <c r="RX24">
        <v>6.2073476827108571</v>
      </c>
      <c r="RY24">
        <v>16.103395019604484</v>
      </c>
      <c r="RZ24" t="s">
        <v>466</v>
      </c>
      <c r="SA24" t="s">
        <v>466</v>
      </c>
      <c r="SB24">
        <v>2.7064011338274239</v>
      </c>
      <c r="SC24" t="s">
        <v>466</v>
      </c>
      <c r="SD24">
        <v>34.747036827724934</v>
      </c>
      <c r="SE24" t="s">
        <v>466</v>
      </c>
      <c r="SF24">
        <v>17.096438367569249</v>
      </c>
      <c r="SG24">
        <v>15.780454812537068</v>
      </c>
      <c r="SH24">
        <v>27.40269290457821</v>
      </c>
      <c r="SI24">
        <v>120.08914198774066</v>
      </c>
      <c r="SJ24">
        <v>12.168476184476061</v>
      </c>
      <c r="SK24">
        <v>2.8508887540418755</v>
      </c>
      <c r="SL24">
        <v>19.847193096325487</v>
      </c>
      <c r="SM24">
        <v>10.514765944023827</v>
      </c>
      <c r="SN24">
        <v>60.769439554170994</v>
      </c>
      <c r="SO24">
        <v>1.7360978816893702</v>
      </c>
      <c r="SP24">
        <v>3.0872798214310335</v>
      </c>
      <c r="SQ24">
        <v>0.75614526679120087</v>
      </c>
      <c r="SR24" t="s">
        <v>466</v>
      </c>
      <c r="SS24" t="s">
        <v>466</v>
      </c>
      <c r="ST24">
        <v>2.0101978501382982</v>
      </c>
      <c r="SU24" t="s">
        <v>466</v>
      </c>
      <c r="SV24">
        <v>4.578084796037996</v>
      </c>
      <c r="SW24">
        <v>30.268281403016967</v>
      </c>
      <c r="SX24">
        <v>0.99751826621427864</v>
      </c>
      <c r="SY24">
        <v>717.16571993020864</v>
      </c>
      <c r="SZ24">
        <v>445.07458716195748</v>
      </c>
      <c r="TA24">
        <v>707.61189255262843</v>
      </c>
      <c r="TB24">
        <v>31.508636547714303</v>
      </c>
      <c r="TC24">
        <v>158.53250572029728</v>
      </c>
      <c r="TD24">
        <v>345.83094003235902</v>
      </c>
      <c r="TE24">
        <v>112.67384067825665</v>
      </c>
      <c r="TF24">
        <v>884.76951141835025</v>
      </c>
      <c r="TG24">
        <v>20.27660085158255</v>
      </c>
      <c r="TH24">
        <v>4.3286216568023894</v>
      </c>
      <c r="TI24">
        <v>94.195911038017726</v>
      </c>
      <c r="TJ24">
        <v>71.993944483616062</v>
      </c>
      <c r="TK24">
        <v>13.283133479941911</v>
      </c>
      <c r="TL24">
        <v>319.22417190793834</v>
      </c>
      <c r="TM24">
        <v>3.4070799708227875</v>
      </c>
      <c r="TN24">
        <v>4.0995843853640697</v>
      </c>
      <c r="TO24">
        <v>0.20201593967513193</v>
      </c>
      <c r="TP24" t="s">
        <v>466</v>
      </c>
      <c r="TQ24" t="s">
        <v>466</v>
      </c>
      <c r="TR24">
        <v>4.2367045004156365</v>
      </c>
      <c r="TS24" t="s">
        <v>466</v>
      </c>
      <c r="TT24">
        <v>5.0580254796796069</v>
      </c>
      <c r="TU24">
        <v>4.3513286604635999</v>
      </c>
      <c r="TV24">
        <v>24.169484542443026</v>
      </c>
      <c r="TW24">
        <v>65.338074826147221</v>
      </c>
      <c r="TX24">
        <v>65.757090003592381</v>
      </c>
      <c r="TY24">
        <v>116.71281407130486</v>
      </c>
      <c r="TZ24">
        <v>511.97773658606405</v>
      </c>
      <c r="UA24">
        <v>1690.4796287362601</v>
      </c>
      <c r="UB24">
        <v>103.40133254388991</v>
      </c>
      <c r="UC24">
        <v>4442.5545299544565</v>
      </c>
      <c r="UD24">
        <v>179.59159579446126</v>
      </c>
      <c r="UE24">
        <v>928.8720447897507</v>
      </c>
      <c r="UF24">
        <v>3789.7547305495304</v>
      </c>
      <c r="UG24">
        <v>80.256109448446708</v>
      </c>
      <c r="UH24">
        <v>266.24386046229853</v>
      </c>
      <c r="UI24">
        <v>68.183809755404653</v>
      </c>
      <c r="UJ24">
        <v>1220.9787079104851</v>
      </c>
      <c r="UK24">
        <v>22.320625319224099</v>
      </c>
      <c r="UL24">
        <v>3.3593121284820189</v>
      </c>
      <c r="UM24">
        <v>0.83881424053386877</v>
      </c>
      <c r="UN24">
        <v>129.2029080520478</v>
      </c>
      <c r="UO24">
        <v>2.0847599419187057</v>
      </c>
      <c r="UP24">
        <v>38.530447298250266</v>
      </c>
      <c r="UQ24">
        <v>63.161542105094796</v>
      </c>
      <c r="UR24" t="s">
        <v>466</v>
      </c>
      <c r="US24" t="s">
        <v>466</v>
      </c>
      <c r="UT24">
        <v>2.3775341566174326</v>
      </c>
      <c r="UU24" t="s">
        <v>466</v>
      </c>
      <c r="UV24">
        <v>99.15949580242976</v>
      </c>
      <c r="UW24">
        <v>50.343081185553061</v>
      </c>
      <c r="UX24">
        <v>658.92138222726874</v>
      </c>
      <c r="UY24">
        <v>2845.1633876793512</v>
      </c>
      <c r="UZ24">
        <v>71.662784466477561</v>
      </c>
      <c r="VA24">
        <v>3418.1130655515576</v>
      </c>
      <c r="VB24">
        <v>438.20866598541318</v>
      </c>
      <c r="VC24">
        <v>60.367273804311388</v>
      </c>
      <c r="VD24">
        <v>3106.1359747305769</v>
      </c>
      <c r="VE24">
        <v>46.011740110262323</v>
      </c>
      <c r="VF24">
        <v>75.362285994449635</v>
      </c>
      <c r="VG24">
        <v>1260.1514831578484</v>
      </c>
      <c r="VH24">
        <v>16.136246317914409</v>
      </c>
      <c r="VI24">
        <v>24.107295248241407</v>
      </c>
      <c r="VJ24">
        <v>16.550447521202528</v>
      </c>
      <c r="VK24">
        <v>21.804598464349798</v>
      </c>
      <c r="VL24">
        <v>298.03211167951093</v>
      </c>
      <c r="VM24">
        <v>3.5068017694559126</v>
      </c>
      <c r="VN24">
        <v>11.174817719110653</v>
      </c>
      <c r="VO24">
        <v>78.811201797123886</v>
      </c>
      <c r="VP24">
        <v>33.418063511271974</v>
      </c>
      <c r="VQ24">
        <v>79.326926612878893</v>
      </c>
      <c r="VR24">
        <v>576.464794907022</v>
      </c>
      <c r="VS24">
        <v>11.621477003787602</v>
      </c>
      <c r="VT24">
        <v>12.71070615788563</v>
      </c>
      <c r="VU24">
        <v>21.239655847866413</v>
      </c>
      <c r="VV24">
        <v>291.22855048421201</v>
      </c>
      <c r="VW24">
        <v>761.36231850397212</v>
      </c>
      <c r="VX24">
        <v>2.6611300491755783</v>
      </c>
      <c r="VY24">
        <v>5.9013607925274192</v>
      </c>
      <c r="VZ24">
        <v>89.206810991709389</v>
      </c>
      <c r="WA24">
        <v>331.23442940204257</v>
      </c>
      <c r="WB24">
        <v>9.5495369215493771</v>
      </c>
      <c r="WC24">
        <v>80.274485417908792</v>
      </c>
      <c r="WD24">
        <v>8.6254814932852213</v>
      </c>
      <c r="WE24">
        <v>43.229863955043243</v>
      </c>
      <c r="WF24">
        <v>85.769284829186716</v>
      </c>
      <c r="WG24">
        <v>295.66263422955905</v>
      </c>
      <c r="WH24">
        <v>34.803129890328613</v>
      </c>
      <c r="WI24">
        <v>157.79054508941257</v>
      </c>
      <c r="WJ24" t="s">
        <v>466</v>
      </c>
      <c r="WK24">
        <v>17.300854067517211</v>
      </c>
      <c r="WL24">
        <v>2.1158099159104409</v>
      </c>
      <c r="WM24" t="s">
        <v>466</v>
      </c>
      <c r="WN24" t="s">
        <v>466</v>
      </c>
      <c r="WO24" t="s">
        <v>466</v>
      </c>
      <c r="WP24">
        <v>0.7434875700210789</v>
      </c>
      <c r="WQ24" t="s">
        <v>466</v>
      </c>
      <c r="WR24">
        <v>12.440174218262396</v>
      </c>
      <c r="WS24">
        <v>14.92318905323944</v>
      </c>
      <c r="WT24" t="s">
        <v>466</v>
      </c>
      <c r="WU24">
        <v>3.5388811243853819</v>
      </c>
      <c r="WV24">
        <v>3056.216149669985</v>
      </c>
      <c r="WW24">
        <v>23428.981397824089</v>
      </c>
      <c r="WX24">
        <v>0</v>
      </c>
      <c r="WY24">
        <v>3.5388811243853819</v>
      </c>
      <c r="WZ24">
        <v>25.017143836142765</v>
      </c>
    </row>
    <row r="27" spans="1:624" x14ac:dyDescent="0.25">
      <c r="C27" s="1" t="s">
        <v>465</v>
      </c>
      <c r="D27" s="2" t="s">
        <v>468</v>
      </c>
      <c r="E27" s="1" t="e">
        <f>AVERAGE(E2:E13)</f>
        <v>#DIV/0!</v>
      </c>
      <c r="F27" s="1">
        <f t="shared" ref="F27:BQ27" si="0">AVERAGE(F2:F13)</f>
        <v>0.12042387352861011</v>
      </c>
      <c r="G27" s="1">
        <f t="shared" si="0"/>
        <v>8.1253058018955229E-2</v>
      </c>
      <c r="H27" s="1">
        <f t="shared" si="0"/>
        <v>2.1526079242688675E-2</v>
      </c>
      <c r="I27" s="1">
        <f t="shared" si="0"/>
        <v>6.5751072155929863E-3</v>
      </c>
      <c r="J27" s="1">
        <f t="shared" si="0"/>
        <v>2.9737838794942802E-2</v>
      </c>
      <c r="K27" s="1">
        <f t="shared" si="0"/>
        <v>0.19143244738993723</v>
      </c>
      <c r="L27" s="1">
        <f t="shared" si="0"/>
        <v>2.3373572488161878E-2</v>
      </c>
      <c r="M27" s="1">
        <f t="shared" si="0"/>
        <v>0.58418880417561181</v>
      </c>
      <c r="N27" s="1">
        <f t="shared" si="0"/>
        <v>9.1882431499994949E-2</v>
      </c>
      <c r="O27" s="1">
        <f t="shared" si="0"/>
        <v>0.14118849747338388</v>
      </c>
      <c r="P27" s="1">
        <f t="shared" si="0"/>
        <v>3.8242931650656696E-2</v>
      </c>
      <c r="Q27" s="1">
        <f t="shared" si="0"/>
        <v>29.304958963593599</v>
      </c>
      <c r="R27" s="1">
        <f t="shared" si="0"/>
        <v>2.4748790990035583</v>
      </c>
      <c r="S27" s="1">
        <f t="shared" si="0"/>
        <v>5.0536028864925262</v>
      </c>
      <c r="T27" s="1">
        <f t="shared" si="0"/>
        <v>12.938624102394208</v>
      </c>
      <c r="U27" s="1">
        <f t="shared" si="0"/>
        <v>0.40364954774024692</v>
      </c>
      <c r="V27" s="1">
        <f t="shared" si="0"/>
        <v>0.16884487794620073</v>
      </c>
      <c r="W27" s="1">
        <f t="shared" si="0"/>
        <v>1.3379659703008464</v>
      </c>
      <c r="X27" s="1">
        <f t="shared" si="0"/>
        <v>0.85368248099387112</v>
      </c>
      <c r="Y27" s="1">
        <f t="shared" si="0"/>
        <v>3.4571012264986112</v>
      </c>
      <c r="Z27" s="1">
        <f t="shared" si="0"/>
        <v>2.2978625151188106</v>
      </c>
      <c r="AA27" s="1">
        <f t="shared" si="0"/>
        <v>2.9649923933606881</v>
      </c>
      <c r="AB27" s="1">
        <f t="shared" si="0"/>
        <v>2.4414697627980004</v>
      </c>
      <c r="AC27" s="1">
        <f t="shared" si="0"/>
        <v>0.61064776043187441</v>
      </c>
      <c r="AD27" s="1">
        <f t="shared" si="0"/>
        <v>5.76484360143077</v>
      </c>
      <c r="AE27" s="1">
        <f t="shared" si="0"/>
        <v>7.1932337840910945</v>
      </c>
      <c r="AF27" s="1">
        <f t="shared" si="0"/>
        <v>13.482577242988009</v>
      </c>
      <c r="AG27" s="1">
        <f t="shared" si="0"/>
        <v>20.592092765514863</v>
      </c>
      <c r="AH27" s="1">
        <f t="shared" si="0"/>
        <v>0.95662075129827251</v>
      </c>
      <c r="AI27" s="1">
        <f t="shared" si="0"/>
        <v>71.239519718461281</v>
      </c>
      <c r="AJ27" s="1">
        <f t="shared" si="0"/>
        <v>1.2877343549465126</v>
      </c>
      <c r="AK27" s="1">
        <f t="shared" si="0"/>
        <v>17.294531325620728</v>
      </c>
      <c r="AL27" s="1">
        <f t="shared" si="0"/>
        <v>1.4106615670598297</v>
      </c>
      <c r="AM27" s="1">
        <f t="shared" si="0"/>
        <v>29.825914970695276</v>
      </c>
      <c r="AN27" s="1">
        <f t="shared" si="0"/>
        <v>2.524134807584312</v>
      </c>
      <c r="AO27" s="1">
        <f t="shared" si="0"/>
        <v>182.67432270982223</v>
      </c>
      <c r="AP27" s="1">
        <f t="shared" si="0"/>
        <v>134.40459125668258</v>
      </c>
      <c r="AQ27" s="1">
        <f t="shared" si="0"/>
        <v>205.23809425230971</v>
      </c>
      <c r="AR27" s="1">
        <f t="shared" si="0"/>
        <v>615.68791588179977</v>
      </c>
      <c r="AS27" s="1">
        <f t="shared" si="0"/>
        <v>3.1734084496651938</v>
      </c>
      <c r="AT27" s="1">
        <f t="shared" si="0"/>
        <v>1.8566646852166457</v>
      </c>
      <c r="AU27" s="1">
        <f t="shared" si="0"/>
        <v>0.18611056081095737</v>
      </c>
      <c r="AV27" s="1">
        <f t="shared" si="0"/>
        <v>0.53927450142046818</v>
      </c>
      <c r="AW27" s="1">
        <f t="shared" si="0"/>
        <v>0.37227742777676265</v>
      </c>
      <c r="AX27" s="1">
        <f t="shared" si="0"/>
        <v>10.00649122478694</v>
      </c>
      <c r="AY27" s="1">
        <f t="shared" si="0"/>
        <v>8.0826786751275002</v>
      </c>
      <c r="AZ27" s="1">
        <f t="shared" si="0"/>
        <v>9.6035068885792025</v>
      </c>
      <c r="BA27" s="1">
        <f t="shared" si="0"/>
        <v>22.671478715309917</v>
      </c>
      <c r="BB27" s="1">
        <f t="shared" si="0"/>
        <v>0.51664834693783102</v>
      </c>
      <c r="BC27" s="1">
        <f t="shared" si="0"/>
        <v>0.46908400886103008</v>
      </c>
      <c r="BD27" s="1">
        <f t="shared" si="0"/>
        <v>1.0067643979692467</v>
      </c>
      <c r="BE27" s="1">
        <f t="shared" si="0"/>
        <v>0.40564550010279521</v>
      </c>
      <c r="BF27" s="1">
        <f t="shared" si="0"/>
        <v>1.2498876739420239</v>
      </c>
      <c r="BG27" s="1">
        <f t="shared" si="0"/>
        <v>1.1418900872989737</v>
      </c>
      <c r="BH27" s="1">
        <f t="shared" si="0"/>
        <v>8.5158995053268871</v>
      </c>
      <c r="BI27" s="1">
        <f t="shared" si="0"/>
        <v>7.5004990675491223</v>
      </c>
      <c r="BJ27" s="1">
        <f t="shared" si="0"/>
        <v>7.783439201320518</v>
      </c>
      <c r="BK27" s="1">
        <f t="shared" si="0"/>
        <v>5.379213744514824</v>
      </c>
      <c r="BL27" s="1">
        <f t="shared" si="0"/>
        <v>16.99033791846464</v>
      </c>
      <c r="BM27" s="1">
        <f t="shared" si="0"/>
        <v>0.445410776074391</v>
      </c>
      <c r="BN27" s="1">
        <f t="shared" si="0"/>
        <v>0.30992061446276847</v>
      </c>
      <c r="BO27" s="1">
        <f t="shared" si="0"/>
        <v>51.328278054429013</v>
      </c>
      <c r="BP27" s="1">
        <f t="shared" si="0"/>
        <v>14.442775280082119</v>
      </c>
      <c r="BQ27" s="1">
        <f t="shared" si="0"/>
        <v>23.802811617270532</v>
      </c>
      <c r="BR27" s="1">
        <f t="shared" ref="BR27:EC27" si="1">AVERAGE(BR2:BR13)</f>
        <v>178.86087154054965</v>
      </c>
      <c r="BS27" s="1">
        <f t="shared" si="1"/>
        <v>211.46992666913297</v>
      </c>
      <c r="BT27" s="1">
        <f t="shared" si="1"/>
        <v>283.31949158364313</v>
      </c>
      <c r="BU27" s="1">
        <f t="shared" si="1"/>
        <v>0.32809041761118701</v>
      </c>
      <c r="BV27" s="1">
        <f t="shared" si="1"/>
        <v>0.62904810216986895</v>
      </c>
      <c r="BW27" s="1">
        <f t="shared" si="1"/>
        <v>4.153998546383133</v>
      </c>
      <c r="BX27" s="1">
        <f t="shared" si="1"/>
        <v>0.71507426713667366</v>
      </c>
      <c r="BY27" s="1">
        <f t="shared" si="1"/>
        <v>2.114923720738743</v>
      </c>
      <c r="BZ27" s="1">
        <f t="shared" si="1"/>
        <v>7.1108017831076786</v>
      </c>
      <c r="CA27" s="1">
        <f t="shared" si="1"/>
        <v>3.9654050156766014</v>
      </c>
      <c r="CB27" s="1">
        <f t="shared" si="1"/>
        <v>4.0227190964164772E-2</v>
      </c>
      <c r="CC27" s="1">
        <f t="shared" si="1"/>
        <v>0.11936402387654942</v>
      </c>
      <c r="CD27" s="1">
        <f t="shared" si="1"/>
        <v>2.152204668395457</v>
      </c>
      <c r="CE27" s="1">
        <f t="shared" si="1"/>
        <v>0.8252844109705606</v>
      </c>
      <c r="CF27" s="1">
        <f t="shared" si="1"/>
        <v>8.1832313385388371</v>
      </c>
      <c r="CG27" s="1">
        <f t="shared" si="1"/>
        <v>4.331428411254973</v>
      </c>
      <c r="CH27" s="1">
        <f t="shared" si="1"/>
        <v>21.942204836551198</v>
      </c>
      <c r="CI27" s="1">
        <f t="shared" si="1"/>
        <v>0.30071814279300962</v>
      </c>
      <c r="CJ27" s="1">
        <f t="shared" si="1"/>
        <v>4.3329492428659924E-2</v>
      </c>
      <c r="CK27" s="1">
        <f t="shared" si="1"/>
        <v>1.2059393875915776</v>
      </c>
      <c r="CL27" s="1" t="e">
        <f t="shared" si="1"/>
        <v>#DIV/0!</v>
      </c>
      <c r="CM27" s="1">
        <f t="shared" si="1"/>
        <v>34.327684288459245</v>
      </c>
      <c r="CN27" s="1">
        <f t="shared" si="1"/>
        <v>40.622876469264341</v>
      </c>
      <c r="CO27" s="1">
        <f t="shared" si="1"/>
        <v>726.32928901225102</v>
      </c>
      <c r="CP27" s="1">
        <f t="shared" si="1"/>
        <v>4.1702796240288604</v>
      </c>
      <c r="CQ27" s="1">
        <f t="shared" si="1"/>
        <v>14.810511766181472</v>
      </c>
      <c r="CR27" s="1">
        <f t="shared" si="1"/>
        <v>5.4424660963915739E-2</v>
      </c>
      <c r="CS27" s="1">
        <f t="shared" si="1"/>
        <v>0.1181336268410416</v>
      </c>
      <c r="CT27" s="1">
        <f t="shared" si="1"/>
        <v>120.9274717361285</v>
      </c>
      <c r="CU27" s="1">
        <f t="shared" si="1"/>
        <v>4.4072480821593079</v>
      </c>
      <c r="CV27" s="1">
        <f t="shared" si="1"/>
        <v>0.13723958010466411</v>
      </c>
      <c r="CW27" s="1">
        <f t="shared" si="1"/>
        <v>10.469574741525927</v>
      </c>
      <c r="CX27" s="1">
        <f t="shared" si="1"/>
        <v>1.0782952559144412</v>
      </c>
      <c r="CY27" s="1">
        <f t="shared" si="1"/>
        <v>116.32903243806395</v>
      </c>
      <c r="CZ27" s="1">
        <f t="shared" si="1"/>
        <v>12.170659713590757</v>
      </c>
      <c r="DA27" s="1">
        <f t="shared" si="1"/>
        <v>37.248602501730424</v>
      </c>
      <c r="DB27" s="1">
        <f t="shared" si="1"/>
        <v>59.868784960506339</v>
      </c>
      <c r="DC27" s="1">
        <f t="shared" si="1"/>
        <v>1019.1088268271383</v>
      </c>
      <c r="DD27" s="1">
        <f t="shared" si="1"/>
        <v>67.848746410118409</v>
      </c>
      <c r="DE27" s="1">
        <f t="shared" si="1"/>
        <v>25.625387718472172</v>
      </c>
      <c r="DF27" s="1">
        <f t="shared" si="1"/>
        <v>29.049457177480363</v>
      </c>
      <c r="DG27" s="1">
        <f t="shared" si="1"/>
        <v>16.570062570164335</v>
      </c>
      <c r="DH27" s="1">
        <f t="shared" si="1"/>
        <v>17.900593554441524</v>
      </c>
      <c r="DI27" s="1">
        <f t="shared" si="1"/>
        <v>725.9140499464105</v>
      </c>
      <c r="DJ27" s="1">
        <f t="shared" si="1"/>
        <v>65.939271431407334</v>
      </c>
      <c r="DK27" s="1">
        <f t="shared" si="1"/>
        <v>14.602905875667721</v>
      </c>
      <c r="DL27" s="1">
        <f t="shared" si="1"/>
        <v>1060.9805048041617</v>
      </c>
      <c r="DM27" s="1">
        <f t="shared" si="1"/>
        <v>2217.4676859583383</v>
      </c>
      <c r="DN27" s="1">
        <f t="shared" si="1"/>
        <v>73.659514935534702</v>
      </c>
      <c r="DO27" s="1">
        <f t="shared" si="1"/>
        <v>54.257154127231495</v>
      </c>
      <c r="DP27" s="1">
        <f t="shared" si="1"/>
        <v>7.0502505733747896</v>
      </c>
      <c r="DQ27" s="1">
        <f t="shared" si="1"/>
        <v>14.069628839195248</v>
      </c>
      <c r="DR27" s="1">
        <f t="shared" si="1"/>
        <v>2.9436186331312748</v>
      </c>
      <c r="DS27" s="1">
        <f t="shared" si="1"/>
        <v>0.35715022732346563</v>
      </c>
      <c r="DT27" s="1">
        <f t="shared" si="1"/>
        <v>0.88801351628576342</v>
      </c>
      <c r="DU27" s="1">
        <f t="shared" si="1"/>
        <v>513.55756629107168</v>
      </c>
      <c r="DV27" s="1">
        <f t="shared" si="1"/>
        <v>12.508421483533347</v>
      </c>
      <c r="DW27" s="1">
        <f t="shared" si="1"/>
        <v>10.789859696123814</v>
      </c>
      <c r="DX27" s="1">
        <f t="shared" si="1"/>
        <v>1.5358861513466715</v>
      </c>
      <c r="DY27" s="1">
        <f t="shared" si="1"/>
        <v>461.78889390378691</v>
      </c>
      <c r="DZ27" s="1">
        <f t="shared" si="1"/>
        <v>209.98786940492155</v>
      </c>
      <c r="EA27" s="1">
        <f t="shared" si="1"/>
        <v>170.2940132527176</v>
      </c>
      <c r="EB27" s="1">
        <f t="shared" si="1"/>
        <v>4.66846328622246</v>
      </c>
      <c r="EC27" s="1">
        <f t="shared" si="1"/>
        <v>4.1502625058944123</v>
      </c>
      <c r="ED27" s="1">
        <f t="shared" ref="ED27:GO27" si="2">AVERAGE(ED2:ED13)</f>
        <v>1.8310493633599301</v>
      </c>
      <c r="EE27" s="1">
        <f t="shared" si="2"/>
        <v>3.5366415076616193</v>
      </c>
      <c r="EF27" s="1">
        <f t="shared" si="2"/>
        <v>5.0521177507003001</v>
      </c>
      <c r="EG27" s="1">
        <f t="shared" si="2"/>
        <v>4.3309541127758946</v>
      </c>
      <c r="EH27" s="1">
        <f t="shared" si="2"/>
        <v>34.115032251097013</v>
      </c>
      <c r="EI27" s="1">
        <f t="shared" si="2"/>
        <v>154.45068522259177</v>
      </c>
      <c r="EJ27" s="1">
        <f t="shared" si="2"/>
        <v>9.1860277929278595</v>
      </c>
      <c r="EK27" s="1">
        <f t="shared" si="2"/>
        <v>2.8587387654089262</v>
      </c>
      <c r="EL27" s="1">
        <f t="shared" si="2"/>
        <v>0.63349412244756942</v>
      </c>
      <c r="EM27" s="1">
        <f t="shared" si="2"/>
        <v>1.8900455610558449</v>
      </c>
      <c r="EN27" s="1">
        <f t="shared" si="2"/>
        <v>6.2102820142238579</v>
      </c>
      <c r="EO27" s="1">
        <f t="shared" si="2"/>
        <v>186.84046581252287</v>
      </c>
      <c r="EP27" s="1">
        <f t="shared" si="2"/>
        <v>2.9247594503696965</v>
      </c>
      <c r="EQ27" s="1">
        <f t="shared" si="2"/>
        <v>0.23388792962110516</v>
      </c>
      <c r="ER27" s="1">
        <f t="shared" si="2"/>
        <v>3.9716583933241569</v>
      </c>
      <c r="ES27" s="1">
        <f t="shared" si="2"/>
        <v>1.3924697157307222</v>
      </c>
      <c r="ET27" s="1">
        <f t="shared" si="2"/>
        <v>3.9987322940280836</v>
      </c>
      <c r="EU27" s="1">
        <f t="shared" si="2"/>
        <v>0.92729422477462309</v>
      </c>
      <c r="EV27" s="1">
        <f t="shared" si="2"/>
        <v>7.2495640944093567E-2</v>
      </c>
      <c r="EW27" s="1">
        <f t="shared" si="2"/>
        <v>0.52570463045926197</v>
      </c>
      <c r="EX27" s="1">
        <f t="shared" si="2"/>
        <v>0.20355676058771269</v>
      </c>
      <c r="EY27" s="1">
        <f t="shared" si="2"/>
        <v>0.50373229832284661</v>
      </c>
      <c r="EZ27" s="1">
        <f t="shared" si="2"/>
        <v>0.28085345222465419</v>
      </c>
      <c r="FA27" s="1">
        <f t="shared" si="2"/>
        <v>5.9721826612151523E-2</v>
      </c>
      <c r="FB27" s="1">
        <f t="shared" si="2"/>
        <v>0.13793644687166584</v>
      </c>
      <c r="FC27" s="1">
        <f t="shared" si="2"/>
        <v>7.5888386010811618E-2</v>
      </c>
      <c r="FD27" s="1">
        <f t="shared" si="2"/>
        <v>3.676568616223138E-2</v>
      </c>
      <c r="FE27" s="1">
        <f t="shared" si="2"/>
        <v>4.247346765090218E-2</v>
      </c>
      <c r="FF27" s="1">
        <f t="shared" si="2"/>
        <v>152.82116212056232</v>
      </c>
      <c r="FG27" s="1">
        <f t="shared" si="2"/>
        <v>22.689704843666764</v>
      </c>
      <c r="FH27" s="1">
        <f t="shared" si="2"/>
        <v>293.86438999920671</v>
      </c>
      <c r="FI27" s="1">
        <f t="shared" si="2"/>
        <v>142.68330746530026</v>
      </c>
      <c r="FJ27" s="1">
        <f t="shared" si="2"/>
        <v>56.453859086128688</v>
      </c>
      <c r="FK27" s="1">
        <f t="shared" si="2"/>
        <v>132.33255813566544</v>
      </c>
      <c r="FL27" s="1">
        <f t="shared" si="2"/>
        <v>220.83330221311178</v>
      </c>
      <c r="FM27" s="1">
        <f t="shared" si="2"/>
        <v>4.0159279187356036</v>
      </c>
      <c r="FN27" s="1">
        <f t="shared" si="2"/>
        <v>3.000182739706982</v>
      </c>
      <c r="FO27" s="1">
        <f t="shared" si="2"/>
        <v>1.5182666723605667</v>
      </c>
      <c r="FP27" s="1">
        <f t="shared" si="2"/>
        <v>0.98423984698744471</v>
      </c>
      <c r="FQ27" s="1">
        <f t="shared" si="2"/>
        <v>99.690267008091951</v>
      </c>
      <c r="FR27" s="1">
        <f t="shared" si="2"/>
        <v>6.7511351510893975</v>
      </c>
      <c r="FS27" s="1">
        <f t="shared" si="2"/>
        <v>1.2619756696827316</v>
      </c>
      <c r="FT27" s="1">
        <f t="shared" si="2"/>
        <v>53.066020383011455</v>
      </c>
      <c r="FU27" s="1">
        <f t="shared" si="2"/>
        <v>0.59648846815491652</v>
      </c>
      <c r="FV27" s="1">
        <f t="shared" si="2"/>
        <v>0.25064316051738478</v>
      </c>
      <c r="FW27" s="1">
        <f t="shared" si="2"/>
        <v>78.885828374364266</v>
      </c>
      <c r="FX27" s="1">
        <f t="shared" si="2"/>
        <v>0.11389161801681122</v>
      </c>
      <c r="FY27" s="1">
        <f t="shared" si="2"/>
        <v>0.31474656422686309</v>
      </c>
      <c r="FZ27" s="1">
        <f t="shared" si="2"/>
        <v>3.8363366660040614</v>
      </c>
      <c r="GA27" s="1">
        <f t="shared" si="2"/>
        <v>4.2662054526786859</v>
      </c>
      <c r="GB27" s="1">
        <f t="shared" si="2"/>
        <v>10.527909983224378</v>
      </c>
      <c r="GC27" s="1">
        <f t="shared" si="2"/>
        <v>40.309072194397913</v>
      </c>
      <c r="GD27" s="1">
        <f t="shared" si="2"/>
        <v>59.940873084582755</v>
      </c>
      <c r="GE27" s="1">
        <f t="shared" si="2"/>
        <v>64.308599942555944</v>
      </c>
      <c r="GF27" s="1">
        <f t="shared" si="2"/>
        <v>635.76522560991305</v>
      </c>
      <c r="GG27" s="1">
        <f t="shared" si="2"/>
        <v>1354.9252665207478</v>
      </c>
      <c r="GH27" s="1">
        <f t="shared" si="2"/>
        <v>1.539455148193136</v>
      </c>
      <c r="GI27" s="1">
        <f t="shared" si="2"/>
        <v>0.12699518707296392</v>
      </c>
      <c r="GJ27" s="1">
        <f t="shared" si="2"/>
        <v>1.7854640824891119</v>
      </c>
      <c r="GK27" s="1">
        <f t="shared" si="2"/>
        <v>86.720256893744377</v>
      </c>
      <c r="GL27" s="1">
        <f t="shared" si="2"/>
        <v>10.783152332736426</v>
      </c>
      <c r="GM27" s="1">
        <f t="shared" si="2"/>
        <v>1.2001396954402528</v>
      </c>
      <c r="GN27" s="1">
        <f t="shared" si="2"/>
        <v>126.14503477939628</v>
      </c>
      <c r="GO27" s="1">
        <f t="shared" si="2"/>
        <v>125.12033700981267</v>
      </c>
      <c r="GP27" s="1">
        <f t="shared" ref="GP27:JA27" si="3">AVERAGE(GP2:GP13)</f>
        <v>144.79387636145023</v>
      </c>
      <c r="GQ27" s="1">
        <f t="shared" si="3"/>
        <v>11.735002431382574</v>
      </c>
      <c r="GR27" s="1">
        <f t="shared" si="3"/>
        <v>24.302687304945433</v>
      </c>
      <c r="GS27" s="1">
        <f t="shared" si="3"/>
        <v>3.7009417673883416</v>
      </c>
      <c r="GT27" s="1">
        <f t="shared" si="3"/>
        <v>0.20225979177196365</v>
      </c>
      <c r="GU27" s="1">
        <f t="shared" si="3"/>
        <v>41.741756334425794</v>
      </c>
      <c r="GV27" s="1">
        <f t="shared" si="3"/>
        <v>0.64938727797079576</v>
      </c>
      <c r="GW27" s="1">
        <f t="shared" si="3"/>
        <v>1357.6029371705924</v>
      </c>
      <c r="GX27" s="1">
        <f t="shared" si="3"/>
        <v>14248.364475412222</v>
      </c>
      <c r="GY27" s="1">
        <f t="shared" si="3"/>
        <v>8291.5969644836878</v>
      </c>
      <c r="GZ27" s="1">
        <f t="shared" si="3"/>
        <v>294.16308531805919</v>
      </c>
      <c r="HA27" s="1">
        <f t="shared" si="3"/>
        <v>0.41779275397194499</v>
      </c>
      <c r="HB27" s="1">
        <f t="shared" si="3"/>
        <v>3.6102882408945258</v>
      </c>
      <c r="HC27" s="1">
        <f t="shared" si="3"/>
        <v>2.141047102506072</v>
      </c>
      <c r="HD27" s="1">
        <f t="shared" si="3"/>
        <v>15.828701040104479</v>
      </c>
      <c r="HE27" s="1">
        <f t="shared" si="3"/>
        <v>46.295859889824214</v>
      </c>
      <c r="HF27" s="1">
        <f t="shared" si="3"/>
        <v>30.884635949019582</v>
      </c>
      <c r="HG27" s="1">
        <f t="shared" si="3"/>
        <v>45.95336645128296</v>
      </c>
      <c r="HH27" s="1">
        <f t="shared" si="3"/>
        <v>87.951512604703609</v>
      </c>
      <c r="HI27" s="1">
        <f t="shared" si="3"/>
        <v>10.753460586079138</v>
      </c>
      <c r="HJ27" s="1">
        <f t="shared" si="3"/>
        <v>2.2395240635467553</v>
      </c>
      <c r="HK27" s="1">
        <f t="shared" si="3"/>
        <v>1.356075888879819</v>
      </c>
      <c r="HL27" s="1">
        <f t="shared" si="3"/>
        <v>209.1207892768538</v>
      </c>
      <c r="HM27" s="1">
        <f t="shared" si="3"/>
        <v>13.302606508896602</v>
      </c>
      <c r="HN27" s="1">
        <f t="shared" si="3"/>
        <v>9.7939776487690953</v>
      </c>
      <c r="HO27" s="1">
        <f t="shared" si="3"/>
        <v>7.1634768172312988</v>
      </c>
      <c r="HP27" s="1">
        <f t="shared" si="3"/>
        <v>4.4425871678985258</v>
      </c>
      <c r="HQ27" s="1">
        <f t="shared" si="3"/>
        <v>28.969199268695458</v>
      </c>
      <c r="HR27" s="1">
        <f t="shared" si="3"/>
        <v>47.26094806408733</v>
      </c>
      <c r="HS27" s="1">
        <f t="shared" si="3"/>
        <v>0.97492517283522351</v>
      </c>
      <c r="HT27" s="1">
        <f t="shared" si="3"/>
        <v>205.18045775430224</v>
      </c>
      <c r="HU27" s="1">
        <f t="shared" si="3"/>
        <v>854.01249117437237</v>
      </c>
      <c r="HV27" s="1">
        <f t="shared" si="3"/>
        <v>10946.883844252661</v>
      </c>
      <c r="HW27" s="1">
        <f t="shared" si="3"/>
        <v>2876.6508852553275</v>
      </c>
      <c r="HX27" s="1">
        <f t="shared" si="3"/>
        <v>2048.8563018739974</v>
      </c>
      <c r="HY27" s="1">
        <f t="shared" si="3"/>
        <v>8989.7376019297535</v>
      </c>
      <c r="HZ27" s="1">
        <f t="shared" si="3"/>
        <v>263.41440231179803</v>
      </c>
      <c r="IA27" s="1">
        <f t="shared" si="3"/>
        <v>44.190173655730142</v>
      </c>
      <c r="IB27" s="1">
        <f t="shared" si="3"/>
        <v>34.715902054363475</v>
      </c>
      <c r="IC27" s="1">
        <f t="shared" si="3"/>
        <v>50.882944547130911</v>
      </c>
      <c r="ID27" s="1">
        <f t="shared" si="3"/>
        <v>1.6679488347786651</v>
      </c>
      <c r="IE27" s="1">
        <f t="shared" si="3"/>
        <v>20.467083879750948</v>
      </c>
      <c r="IF27" s="1">
        <f t="shared" si="3"/>
        <v>8.2002584550439739</v>
      </c>
      <c r="IG27" s="1">
        <f t="shared" si="3"/>
        <v>76.073085895555096</v>
      </c>
      <c r="IH27" s="1">
        <f t="shared" si="3"/>
        <v>9.0114854939624589</v>
      </c>
      <c r="II27" s="1">
        <f t="shared" si="3"/>
        <v>205.28357952160988</v>
      </c>
      <c r="IJ27" s="1">
        <f t="shared" si="3"/>
        <v>12.117130606747191</v>
      </c>
      <c r="IK27" s="1">
        <f t="shared" si="3"/>
        <v>67.153770785225007</v>
      </c>
      <c r="IL27" s="1">
        <f t="shared" si="3"/>
        <v>355.42835144437777</v>
      </c>
      <c r="IM27" s="1">
        <f t="shared" si="3"/>
        <v>65.644174472503707</v>
      </c>
      <c r="IN27" s="1">
        <f t="shared" si="3"/>
        <v>970.31118998792078</v>
      </c>
      <c r="IO27" s="1">
        <f t="shared" si="3"/>
        <v>13029.055274067818</v>
      </c>
      <c r="IP27" s="1">
        <f t="shared" si="3"/>
        <v>3234.8220013963132</v>
      </c>
      <c r="IQ27" s="1">
        <f t="shared" si="3"/>
        <v>716.14467284940383</v>
      </c>
      <c r="IR27" s="1">
        <f t="shared" si="3"/>
        <v>9097.7280907286895</v>
      </c>
      <c r="IS27" s="1">
        <f t="shared" si="3"/>
        <v>1429.3913262242356</v>
      </c>
      <c r="IT27" s="1">
        <f t="shared" si="3"/>
        <v>742.71555154724547</v>
      </c>
      <c r="IU27" s="1">
        <f t="shared" si="3"/>
        <v>5.1022133478819525</v>
      </c>
      <c r="IV27" s="1">
        <f t="shared" si="3"/>
        <v>30.552777971554104</v>
      </c>
      <c r="IW27" s="1">
        <f t="shared" si="3"/>
        <v>24.175179816852012</v>
      </c>
      <c r="IX27" s="1">
        <f t="shared" si="3"/>
        <v>16.236330925238821</v>
      </c>
      <c r="IY27" s="1">
        <f t="shared" si="3"/>
        <v>52.142929749715982</v>
      </c>
      <c r="IZ27" s="1">
        <f t="shared" si="3"/>
        <v>143.04027195927435</v>
      </c>
      <c r="JA27" s="1">
        <f t="shared" si="3"/>
        <v>7.8920908408045181</v>
      </c>
      <c r="JB27" s="1">
        <f t="shared" ref="JB27:LM27" si="4">AVERAGE(JB2:JB13)</f>
        <v>17.066129836726812</v>
      </c>
      <c r="JC27" s="1">
        <f t="shared" si="4"/>
        <v>30.929679916471965</v>
      </c>
      <c r="JD27" s="1">
        <f t="shared" si="4"/>
        <v>3.5595319287596006</v>
      </c>
      <c r="JE27" s="1">
        <f t="shared" si="4"/>
        <v>6.0071447253485504</v>
      </c>
      <c r="JF27" s="1">
        <f t="shared" si="4"/>
        <v>3.1607587894617155</v>
      </c>
      <c r="JG27" s="1">
        <f t="shared" si="4"/>
        <v>480.12307992381443</v>
      </c>
      <c r="JH27" s="1">
        <f t="shared" si="4"/>
        <v>2558.7464295599852</v>
      </c>
      <c r="JI27" s="1">
        <f t="shared" si="4"/>
        <v>3760.7668405680652</v>
      </c>
      <c r="JJ27" s="1">
        <f t="shared" si="4"/>
        <v>226.53461499959417</v>
      </c>
      <c r="JK27" s="1">
        <f t="shared" si="4"/>
        <v>67.247052990979043</v>
      </c>
      <c r="JL27" s="1">
        <f t="shared" si="4"/>
        <v>51.448455102582464</v>
      </c>
      <c r="JM27" s="1">
        <f t="shared" si="4"/>
        <v>20.150822639290162</v>
      </c>
      <c r="JN27" s="1">
        <f t="shared" si="4"/>
        <v>15.830869780846136</v>
      </c>
      <c r="JO27" s="1">
        <f t="shared" si="4"/>
        <v>9.6728761746053209</v>
      </c>
      <c r="JP27" s="1">
        <f t="shared" si="4"/>
        <v>27.003266130782791</v>
      </c>
      <c r="JQ27" s="1">
        <f t="shared" si="4"/>
        <v>322.44779988890076</v>
      </c>
      <c r="JR27" s="1">
        <f t="shared" si="4"/>
        <v>1061.2095206839124</v>
      </c>
      <c r="JS27" s="1">
        <f t="shared" si="4"/>
        <v>40.511026914926923</v>
      </c>
      <c r="JT27" s="1">
        <f t="shared" si="4"/>
        <v>65.584938951652646</v>
      </c>
      <c r="JU27" s="1">
        <f t="shared" si="4"/>
        <v>27.048147850313001</v>
      </c>
      <c r="JV27" s="1">
        <f t="shared" si="4"/>
        <v>11.737452848058266</v>
      </c>
      <c r="JW27" s="1">
        <f t="shared" si="4"/>
        <v>5.096975474510244</v>
      </c>
      <c r="JX27" s="1">
        <f t="shared" si="4"/>
        <v>19.900077674431671</v>
      </c>
      <c r="JY27" s="1">
        <f t="shared" si="4"/>
        <v>7.0051903947022049</v>
      </c>
      <c r="JZ27" s="1">
        <f t="shared" si="4"/>
        <v>205.76542354265464</v>
      </c>
      <c r="KA27" s="1">
        <f t="shared" si="4"/>
        <v>176.21372569738477</v>
      </c>
      <c r="KB27" s="1">
        <f t="shared" si="4"/>
        <v>747.49819564566189</v>
      </c>
      <c r="KC27" s="1">
        <f t="shared" si="4"/>
        <v>765.51350206255495</v>
      </c>
      <c r="KD27" s="1">
        <f t="shared" si="4"/>
        <v>137.23660165357603</v>
      </c>
      <c r="KE27" s="1">
        <f t="shared" si="4"/>
        <v>2814.3594952469916</v>
      </c>
      <c r="KF27" s="1">
        <f t="shared" si="4"/>
        <v>101.90818220326429</v>
      </c>
      <c r="KG27" s="1">
        <f t="shared" si="4"/>
        <v>323.7179140566472</v>
      </c>
      <c r="KH27" s="1">
        <f t="shared" si="4"/>
        <v>7.8322631655017849</v>
      </c>
      <c r="KI27" s="1">
        <f t="shared" si="4"/>
        <v>182.68495829828748</v>
      </c>
      <c r="KJ27" s="1">
        <f t="shared" si="4"/>
        <v>5813.1514483879937</v>
      </c>
      <c r="KK27" s="1">
        <f t="shared" si="4"/>
        <v>2164.3941546854494</v>
      </c>
      <c r="KL27" s="1">
        <f t="shared" si="4"/>
        <v>312.16004443465471</v>
      </c>
      <c r="KM27" s="1">
        <f t="shared" si="4"/>
        <v>8135.1032060611542</v>
      </c>
      <c r="KN27" s="1">
        <f t="shared" si="4"/>
        <v>9.4653756812267904</v>
      </c>
      <c r="KO27" s="1">
        <f t="shared" si="4"/>
        <v>41.700194126169897</v>
      </c>
      <c r="KP27" s="1">
        <f t="shared" si="4"/>
        <v>66.314031316081795</v>
      </c>
      <c r="KQ27" s="1">
        <f t="shared" si="4"/>
        <v>103.48087928404703</v>
      </c>
      <c r="KR27" s="1">
        <f t="shared" si="4"/>
        <v>26.935084917778394</v>
      </c>
      <c r="KS27" s="1">
        <f t="shared" si="4"/>
        <v>2025.1489671793181</v>
      </c>
      <c r="KT27" s="1">
        <f t="shared" si="4"/>
        <v>1852.2410296059597</v>
      </c>
      <c r="KU27" s="1">
        <f t="shared" si="4"/>
        <v>5.7263169781529726</v>
      </c>
      <c r="KV27" s="1">
        <f t="shared" si="4"/>
        <v>0.96468354956082381</v>
      </c>
      <c r="KW27" s="1">
        <f t="shared" si="4"/>
        <v>0.53525481728271218</v>
      </c>
      <c r="KX27" s="1">
        <f t="shared" si="4"/>
        <v>8.9141753741849765</v>
      </c>
      <c r="KY27" s="1">
        <f t="shared" si="4"/>
        <v>29.258579956564706</v>
      </c>
      <c r="KZ27" s="1">
        <f t="shared" si="4"/>
        <v>21.395062855794389</v>
      </c>
      <c r="LA27" s="1">
        <f t="shared" si="4"/>
        <v>12.713654590407458</v>
      </c>
      <c r="LB27" s="1">
        <f t="shared" si="4"/>
        <v>15.807484681489358</v>
      </c>
      <c r="LC27" s="1">
        <f t="shared" si="4"/>
        <v>4.3438791575590665</v>
      </c>
      <c r="LD27" s="1">
        <f t="shared" si="4"/>
        <v>10.883581943114846</v>
      </c>
      <c r="LE27" s="1">
        <f t="shared" si="4"/>
        <v>5.0250272396607789</v>
      </c>
      <c r="LF27" s="1">
        <f t="shared" si="4"/>
        <v>1.3882944472027898</v>
      </c>
      <c r="LG27" s="1">
        <f t="shared" si="4"/>
        <v>1.1856203641856855</v>
      </c>
      <c r="LH27" s="1">
        <f t="shared" si="4"/>
        <v>15.634759726851277</v>
      </c>
      <c r="LI27" s="1">
        <f t="shared" si="4"/>
        <v>16.706627929573862</v>
      </c>
      <c r="LJ27" s="1">
        <f t="shared" si="4"/>
        <v>0.42383252430275914</v>
      </c>
      <c r="LK27" s="1">
        <f t="shared" si="4"/>
        <v>6.4761788794434496</v>
      </c>
      <c r="LL27" s="1">
        <f t="shared" si="4"/>
        <v>132.78773124405623</v>
      </c>
      <c r="LM27" s="1">
        <f t="shared" si="4"/>
        <v>6.0036964608212875</v>
      </c>
      <c r="LN27" s="1">
        <f t="shared" ref="LN27:NY27" si="5">AVERAGE(LN2:LN13)</f>
        <v>45.117910883610371</v>
      </c>
      <c r="LO27" s="1">
        <f t="shared" si="5"/>
        <v>36.079742260785629</v>
      </c>
      <c r="LP27" s="1">
        <f t="shared" si="5"/>
        <v>5.8723865092267458</v>
      </c>
      <c r="LQ27" s="1">
        <f t="shared" si="5"/>
        <v>83.965075065123543</v>
      </c>
      <c r="LR27" s="1">
        <f t="shared" si="5"/>
        <v>2.8507806512410592</v>
      </c>
      <c r="LS27" s="1">
        <f t="shared" si="5"/>
        <v>4.7485952360801669</v>
      </c>
      <c r="LT27" s="1">
        <f t="shared" si="5"/>
        <v>1.2189178656816824</v>
      </c>
      <c r="LU27" s="1">
        <f t="shared" si="5"/>
        <v>3.3445138709287581</v>
      </c>
      <c r="LV27" s="1">
        <f t="shared" si="5"/>
        <v>15.404345285954761</v>
      </c>
      <c r="LW27" s="1">
        <f t="shared" si="5"/>
        <v>14.422473326169481</v>
      </c>
      <c r="LX27" s="1">
        <f t="shared" si="5"/>
        <v>0.29024928353176394</v>
      </c>
      <c r="LY27" s="1">
        <f t="shared" si="5"/>
        <v>3.3508295344748813</v>
      </c>
      <c r="LZ27" s="1">
        <f t="shared" si="5"/>
        <v>99.412069128297787</v>
      </c>
      <c r="MA27" s="1">
        <f t="shared" si="5"/>
        <v>3.6746517683790469</v>
      </c>
      <c r="MB27" s="1">
        <f t="shared" si="5"/>
        <v>25.268876584067485</v>
      </c>
      <c r="MC27" s="1">
        <f t="shared" si="5"/>
        <v>20.106125162054507</v>
      </c>
      <c r="MD27" s="1">
        <f t="shared" si="5"/>
        <v>2.4945192273995351</v>
      </c>
      <c r="ME27" s="1">
        <f t="shared" si="5"/>
        <v>62.253401635130473</v>
      </c>
      <c r="MF27" s="1">
        <f t="shared" si="5"/>
        <v>9.4387028768451433</v>
      </c>
      <c r="MG27" s="1">
        <f t="shared" si="5"/>
        <v>4.1514120002044157</v>
      </c>
      <c r="MH27" s="1">
        <f t="shared" si="5"/>
        <v>76.689270823359792</v>
      </c>
      <c r="MI27" s="1">
        <f t="shared" si="5"/>
        <v>1.7437828268225475</v>
      </c>
      <c r="MJ27" s="1">
        <f t="shared" si="5"/>
        <v>13.574066227215488</v>
      </c>
      <c r="MK27" s="1">
        <f t="shared" si="5"/>
        <v>11.131318291689986</v>
      </c>
      <c r="ML27" s="1">
        <f t="shared" si="5"/>
        <v>2.6064682135687636</v>
      </c>
      <c r="MM27" s="1">
        <f t="shared" si="5"/>
        <v>40.757422356093755</v>
      </c>
      <c r="MN27" s="1">
        <f t="shared" si="5"/>
        <v>3.9180223003560557</v>
      </c>
      <c r="MO27" s="1">
        <f t="shared" si="5"/>
        <v>4.3371959937735696</v>
      </c>
      <c r="MP27" s="1">
        <f t="shared" si="5"/>
        <v>20.532705208927737</v>
      </c>
      <c r="MQ27" s="1">
        <f t="shared" si="5"/>
        <v>35.675716635373668</v>
      </c>
      <c r="MR27" s="1">
        <f t="shared" si="5"/>
        <v>4.2196938186506863</v>
      </c>
      <c r="MS27" s="1">
        <f t="shared" si="5"/>
        <v>1.5920021185945752</v>
      </c>
      <c r="MT27" s="1">
        <f t="shared" si="5"/>
        <v>1395.0628866907289</v>
      </c>
      <c r="MU27" s="1">
        <f t="shared" si="5"/>
        <v>64.801821607299672</v>
      </c>
      <c r="MV27" s="1">
        <f t="shared" si="5"/>
        <v>44.647076504195844</v>
      </c>
      <c r="MW27" s="1">
        <f t="shared" si="5"/>
        <v>494.05999223229264</v>
      </c>
      <c r="MX27" s="1">
        <f t="shared" si="5"/>
        <v>0.37477661634839704</v>
      </c>
      <c r="MY27" s="1">
        <f t="shared" si="5"/>
        <v>1.8992493583483048</v>
      </c>
      <c r="MZ27" s="1">
        <f t="shared" si="5"/>
        <v>0.52604767068444014</v>
      </c>
      <c r="NA27" s="1">
        <f t="shared" si="5"/>
        <v>16.913465936021215</v>
      </c>
      <c r="NB27" s="1">
        <f t="shared" si="5"/>
        <v>1.601215010852491</v>
      </c>
      <c r="NC27" s="1">
        <f t="shared" si="5"/>
        <v>2.0083639742449244</v>
      </c>
      <c r="ND27" s="1">
        <f t="shared" si="5"/>
        <v>15.347499866394898</v>
      </c>
      <c r="NE27" s="1">
        <f t="shared" si="5"/>
        <v>127.29414895713501</v>
      </c>
      <c r="NF27" s="1">
        <f t="shared" si="5"/>
        <v>68.380324943207299</v>
      </c>
      <c r="NG27" s="1">
        <f t="shared" si="5"/>
        <v>52.048799814112819</v>
      </c>
      <c r="NH27" s="1">
        <f t="shared" si="5"/>
        <v>26.360981879913151</v>
      </c>
      <c r="NI27" s="1">
        <f t="shared" si="5"/>
        <v>435.83277322924283</v>
      </c>
      <c r="NJ27" s="1">
        <f t="shared" si="5"/>
        <v>36.409769050638253</v>
      </c>
      <c r="NK27" s="1">
        <f t="shared" si="5"/>
        <v>2.7478199797609069</v>
      </c>
      <c r="NL27" s="1">
        <f t="shared" si="5"/>
        <v>536.27283522614323</v>
      </c>
      <c r="NM27" s="1">
        <f t="shared" si="5"/>
        <v>290.4619853489902</v>
      </c>
      <c r="NN27" s="1">
        <f t="shared" si="5"/>
        <v>4941.9769998728088</v>
      </c>
      <c r="NO27" s="1">
        <f t="shared" si="5"/>
        <v>376.60758335215087</v>
      </c>
      <c r="NP27" s="1">
        <f t="shared" si="5"/>
        <v>25.543375698495179</v>
      </c>
      <c r="NQ27" s="1">
        <f t="shared" si="5"/>
        <v>26.949444504046983</v>
      </c>
      <c r="NR27" s="1">
        <f t="shared" si="5"/>
        <v>39.282160800805656</v>
      </c>
      <c r="NS27" s="1">
        <f t="shared" si="5"/>
        <v>10.840124741614035</v>
      </c>
      <c r="NT27" s="1">
        <f t="shared" si="5"/>
        <v>63.143756769856147</v>
      </c>
      <c r="NU27" s="1">
        <f t="shared" si="5"/>
        <v>197.7767015358589</v>
      </c>
      <c r="NV27" s="1">
        <f t="shared" si="5"/>
        <v>361.86903197129919</v>
      </c>
      <c r="NW27" s="1">
        <f t="shared" si="5"/>
        <v>156.5447754642415</v>
      </c>
      <c r="NX27" s="1">
        <f t="shared" si="5"/>
        <v>4670.921739863993</v>
      </c>
      <c r="NY27" s="1">
        <f t="shared" si="5"/>
        <v>165.66128629619885</v>
      </c>
      <c r="NZ27" s="1">
        <f t="shared" ref="NZ27:QK27" si="6">AVERAGE(NZ2:NZ13)</f>
        <v>198.57566591393731</v>
      </c>
      <c r="OA27" s="1">
        <f t="shared" si="6"/>
        <v>1048.6949512500239</v>
      </c>
      <c r="OB27" s="1">
        <f t="shared" si="6"/>
        <v>212.70455287364655</v>
      </c>
      <c r="OC27" s="1">
        <f t="shared" si="6"/>
        <v>46.476545618320117</v>
      </c>
      <c r="OD27" s="1">
        <f t="shared" si="6"/>
        <v>946.10399715243454</v>
      </c>
      <c r="OE27" s="1">
        <f t="shared" si="6"/>
        <v>38.111796779042137</v>
      </c>
      <c r="OF27" s="1">
        <f t="shared" si="6"/>
        <v>30.107736943086628</v>
      </c>
      <c r="OG27" s="1">
        <f t="shared" si="6"/>
        <v>24.991432797857353</v>
      </c>
      <c r="OH27" s="1">
        <f t="shared" si="6"/>
        <v>14960.661134187181</v>
      </c>
      <c r="OI27" s="1">
        <f t="shared" si="6"/>
        <v>31.225735777909197</v>
      </c>
      <c r="OJ27" s="1">
        <f t="shared" si="6"/>
        <v>132.69114540407782</v>
      </c>
      <c r="OK27" s="1">
        <f t="shared" si="6"/>
        <v>59.399297082791691</v>
      </c>
      <c r="OL27" s="1">
        <f t="shared" si="6"/>
        <v>29.865803137035204</v>
      </c>
      <c r="OM27" s="1">
        <f t="shared" si="6"/>
        <v>42.158719812656933</v>
      </c>
      <c r="ON27" s="1">
        <f t="shared" si="6"/>
        <v>15.053862971735397</v>
      </c>
      <c r="OO27" s="1">
        <f t="shared" si="6"/>
        <v>771.29873125693973</v>
      </c>
      <c r="OP27" s="1">
        <f t="shared" si="6"/>
        <v>338.85980908316714</v>
      </c>
      <c r="OQ27" s="1">
        <f t="shared" si="6"/>
        <v>780.35965709429274</v>
      </c>
      <c r="OR27" s="1">
        <f t="shared" si="6"/>
        <v>10938.581481096398</v>
      </c>
      <c r="OS27" s="1">
        <f t="shared" si="6"/>
        <v>3846.2761509742572</v>
      </c>
      <c r="OT27" s="1">
        <f t="shared" si="6"/>
        <v>653.00257150483208</v>
      </c>
      <c r="OU27" s="1">
        <f t="shared" si="6"/>
        <v>134.08362241690131</v>
      </c>
      <c r="OV27" s="1">
        <f t="shared" si="6"/>
        <v>842.63069170783126</v>
      </c>
      <c r="OW27" s="1">
        <f t="shared" si="6"/>
        <v>1448.4212989588389</v>
      </c>
      <c r="OX27" s="1">
        <f t="shared" si="6"/>
        <v>109.9851806098474</v>
      </c>
      <c r="OY27" s="1">
        <f t="shared" si="6"/>
        <v>175.48579360926922</v>
      </c>
      <c r="OZ27" s="1">
        <f t="shared" si="6"/>
        <v>59.674800099727946</v>
      </c>
      <c r="PA27" s="1">
        <f t="shared" si="6"/>
        <v>37.669557484484635</v>
      </c>
      <c r="PB27" s="1">
        <f t="shared" si="6"/>
        <v>176.19644544284873</v>
      </c>
      <c r="PC27" s="1">
        <f t="shared" si="6"/>
        <v>28.672792337054947</v>
      </c>
      <c r="PD27" s="1">
        <f t="shared" si="6"/>
        <v>1133.734576067184</v>
      </c>
      <c r="PE27" s="1">
        <f t="shared" si="6"/>
        <v>986.82809967969354</v>
      </c>
      <c r="PF27" s="1">
        <f t="shared" si="6"/>
        <v>822.10310353116336</v>
      </c>
      <c r="PG27" s="1">
        <f t="shared" si="6"/>
        <v>3056.453050133905</v>
      </c>
      <c r="PH27" s="1">
        <f t="shared" si="6"/>
        <v>3367.9329971921147</v>
      </c>
      <c r="PI27" s="1">
        <f t="shared" si="6"/>
        <v>11504.20502964132</v>
      </c>
      <c r="PJ27" s="1">
        <f t="shared" si="6"/>
        <v>4537.5145415112829</v>
      </c>
      <c r="PK27" s="1">
        <f t="shared" si="6"/>
        <v>340.24361001560521</v>
      </c>
      <c r="PL27" s="1">
        <f t="shared" si="6"/>
        <v>499.61501500676837</v>
      </c>
      <c r="PM27" s="1">
        <f t="shared" si="6"/>
        <v>711.63126089545585</v>
      </c>
      <c r="PN27" s="1">
        <f t="shared" si="6"/>
        <v>63.254099413964816</v>
      </c>
      <c r="PO27" s="1">
        <f t="shared" si="6"/>
        <v>170.64492097302488</v>
      </c>
      <c r="PP27" s="1">
        <f t="shared" si="6"/>
        <v>1116.055704752431</v>
      </c>
      <c r="PQ27" s="1">
        <f t="shared" si="6"/>
        <v>368.61520077162294</v>
      </c>
      <c r="PR27" s="1">
        <f t="shared" si="6"/>
        <v>97.4680396754528</v>
      </c>
      <c r="PS27" s="1">
        <f t="shared" si="6"/>
        <v>381.32536075160715</v>
      </c>
      <c r="PT27" s="1">
        <f t="shared" si="6"/>
        <v>299.80687388623926</v>
      </c>
      <c r="PU27" s="1">
        <f t="shared" si="6"/>
        <v>0.84566097536536489</v>
      </c>
      <c r="PV27" s="1">
        <f t="shared" si="6"/>
        <v>14960.661134187181</v>
      </c>
      <c r="PW27" s="1">
        <f t="shared" si="6"/>
        <v>1385.1042074916661</v>
      </c>
      <c r="PX27" s="1">
        <f t="shared" si="6"/>
        <v>48109.978374550694</v>
      </c>
      <c r="PY27" s="1">
        <f t="shared" si="6"/>
        <v>13.986092883756937</v>
      </c>
      <c r="PZ27" s="1">
        <f t="shared" si="6"/>
        <v>46.614800213250383</v>
      </c>
      <c r="QA27" s="1">
        <f t="shared" si="6"/>
        <v>1804.3927530825847</v>
      </c>
      <c r="QB27" s="1">
        <f t="shared" si="6"/>
        <v>11.91281478265625</v>
      </c>
      <c r="QC27" s="1">
        <f t="shared" si="6"/>
        <v>0.26625024688870913</v>
      </c>
      <c r="QD27" s="1">
        <f t="shared" si="6"/>
        <v>1021.6782838636422</v>
      </c>
      <c r="QE27" s="1">
        <f t="shared" si="6"/>
        <v>9.5186171777905972</v>
      </c>
      <c r="QF27" s="1">
        <f t="shared" si="6"/>
        <v>160.76939821187554</v>
      </c>
      <c r="QG27" s="1">
        <f t="shared" si="6"/>
        <v>768.64521242573437</v>
      </c>
      <c r="QH27" s="1">
        <f t="shared" si="6"/>
        <v>90684.87550471595</v>
      </c>
      <c r="QI27" s="1">
        <f t="shared" si="6"/>
        <v>463.5417929158985</v>
      </c>
      <c r="QJ27" s="1">
        <f t="shared" si="6"/>
        <v>319.91102396404295</v>
      </c>
      <c r="QK27" s="1">
        <f t="shared" si="6"/>
        <v>27610.041950239149</v>
      </c>
      <c r="QL27" s="1">
        <f t="shared" ref="QL27:SW27" si="7">AVERAGE(QL2:QL13)</f>
        <v>115.56770114377207</v>
      </c>
      <c r="QM27" s="1">
        <f t="shared" si="7"/>
        <v>840.84998454605102</v>
      </c>
      <c r="QN27" s="1">
        <f t="shared" si="7"/>
        <v>1998.5717770345173</v>
      </c>
      <c r="QO27" s="1">
        <f t="shared" si="7"/>
        <v>7098.8235026018147</v>
      </c>
      <c r="QP27" s="1">
        <f t="shared" si="7"/>
        <v>6800.0441522955525</v>
      </c>
      <c r="QQ27" s="1">
        <f t="shared" si="7"/>
        <v>6592.6720556595365</v>
      </c>
      <c r="QR27" s="1">
        <f t="shared" si="7"/>
        <v>1201.4120501762079</v>
      </c>
      <c r="QS27" s="1">
        <f t="shared" si="7"/>
        <v>37.434353665711029</v>
      </c>
      <c r="QT27" s="1">
        <f t="shared" si="7"/>
        <v>299.80687388623926</v>
      </c>
      <c r="QU27" s="1">
        <f t="shared" si="7"/>
        <v>84.350022311555207</v>
      </c>
      <c r="QV27" s="1">
        <f t="shared" si="7"/>
        <v>42.445825310585498</v>
      </c>
      <c r="QW27" s="1" t="e">
        <f t="shared" si="7"/>
        <v>#DIV/0!</v>
      </c>
      <c r="QX27" s="1">
        <f t="shared" si="7"/>
        <v>24.763568276458571</v>
      </c>
      <c r="QY27" s="1">
        <f t="shared" si="7"/>
        <v>65.91442565501255</v>
      </c>
      <c r="QZ27" s="1">
        <f t="shared" si="7"/>
        <v>364.67055042878241</v>
      </c>
      <c r="RA27" s="1">
        <f t="shared" si="7"/>
        <v>439.97984207469705</v>
      </c>
      <c r="RB27" s="1">
        <f t="shared" si="7"/>
        <v>7.9456713120774367</v>
      </c>
      <c r="RC27" s="1">
        <f t="shared" si="7"/>
        <v>26.251480357398826</v>
      </c>
      <c r="RD27" s="1">
        <f t="shared" si="7"/>
        <v>50.815305701367457</v>
      </c>
      <c r="RE27" s="1">
        <f t="shared" si="7"/>
        <v>95.577945357248453</v>
      </c>
      <c r="RF27" s="1">
        <f t="shared" si="7"/>
        <v>4263.0126994379571</v>
      </c>
      <c r="RG27" s="1" t="e">
        <f t="shared" si="7"/>
        <v>#DIV/0!</v>
      </c>
      <c r="RH27" s="1">
        <f t="shared" si="7"/>
        <v>44.410363805622978</v>
      </c>
      <c r="RI27" s="1">
        <f t="shared" si="7"/>
        <v>3.4986529462572946</v>
      </c>
      <c r="RJ27" s="1">
        <f t="shared" si="7"/>
        <v>18.231515284105644</v>
      </c>
      <c r="RK27" s="1">
        <f t="shared" si="7"/>
        <v>26.851287222035328</v>
      </c>
      <c r="RL27" s="1" t="e">
        <f t="shared" si="7"/>
        <v>#DIV/0!</v>
      </c>
      <c r="RM27" s="1" t="e">
        <f t="shared" si="7"/>
        <v>#DIV/0!</v>
      </c>
      <c r="RN27" s="1" t="e">
        <f t="shared" si="7"/>
        <v>#DIV/0!</v>
      </c>
      <c r="RO27" s="1">
        <f t="shared" si="7"/>
        <v>2.4953641377853506</v>
      </c>
      <c r="RP27" s="1">
        <f t="shared" si="7"/>
        <v>3.0385152360513885</v>
      </c>
      <c r="RQ27" s="1">
        <f t="shared" si="7"/>
        <v>5.4395591592336023</v>
      </c>
      <c r="RR27" s="1">
        <f t="shared" si="7"/>
        <v>23.026317854389166</v>
      </c>
      <c r="RS27" s="1">
        <f t="shared" si="7"/>
        <v>131.7759639360132</v>
      </c>
      <c r="RT27" s="1">
        <f t="shared" si="7"/>
        <v>4.3355152279088811</v>
      </c>
      <c r="RU27" s="1">
        <f t="shared" si="7"/>
        <v>1.3739900203333555</v>
      </c>
      <c r="RV27" s="1">
        <f t="shared" si="7"/>
        <v>4.9359222846685311</v>
      </c>
      <c r="RW27" s="1">
        <f t="shared" si="7"/>
        <v>1.1535653482391186</v>
      </c>
      <c r="RX27" s="1">
        <f t="shared" si="7"/>
        <v>5.8386841747574678</v>
      </c>
      <c r="RY27" s="1">
        <f t="shared" si="7"/>
        <v>19.692000899307128</v>
      </c>
      <c r="RZ27" s="1">
        <f t="shared" si="7"/>
        <v>8.4852861265416273</v>
      </c>
      <c r="SA27" s="1" t="e">
        <f t="shared" si="7"/>
        <v>#DIV/0!</v>
      </c>
      <c r="SB27" s="1">
        <f t="shared" si="7"/>
        <v>2.4661537916938552</v>
      </c>
      <c r="SC27" s="1">
        <f t="shared" si="7"/>
        <v>3.7907614193318544</v>
      </c>
      <c r="SD27" s="1">
        <f t="shared" si="7"/>
        <v>220.75143525492737</v>
      </c>
      <c r="SE27" s="1">
        <f t="shared" si="7"/>
        <v>10.839567694184614</v>
      </c>
      <c r="SF27" s="1">
        <f t="shared" si="7"/>
        <v>260.26125361596775</v>
      </c>
      <c r="SG27" s="1">
        <f t="shared" si="7"/>
        <v>76.096591495237988</v>
      </c>
      <c r="SH27" s="1">
        <f t="shared" si="7"/>
        <v>101.7976184359452</v>
      </c>
      <c r="SI27" s="1">
        <f t="shared" si="7"/>
        <v>518.50210248707413</v>
      </c>
      <c r="SJ27" s="1">
        <f t="shared" si="7"/>
        <v>57.633238259722454</v>
      </c>
      <c r="SK27" s="1">
        <f t="shared" si="7"/>
        <v>11.214093431836085</v>
      </c>
      <c r="SL27" s="1">
        <f t="shared" si="7"/>
        <v>132.68172527638663</v>
      </c>
      <c r="SM27" s="1">
        <f t="shared" si="7"/>
        <v>47.958300791248554</v>
      </c>
      <c r="SN27" s="1">
        <f t="shared" si="7"/>
        <v>372.29667946393425</v>
      </c>
      <c r="SO27" s="1">
        <f t="shared" si="7"/>
        <v>9.6191221561264513</v>
      </c>
      <c r="SP27" s="1">
        <f t="shared" si="7"/>
        <v>27.053473893046718</v>
      </c>
      <c r="SQ27" s="1">
        <f t="shared" si="7"/>
        <v>4.2796990569977487</v>
      </c>
      <c r="SR27" s="1">
        <f t="shared" si="7"/>
        <v>204.25888909782304</v>
      </c>
      <c r="SS27" s="1">
        <f t="shared" si="7"/>
        <v>1.538463501857493</v>
      </c>
      <c r="ST27" s="1">
        <f t="shared" si="7"/>
        <v>13.091267758052989</v>
      </c>
      <c r="SU27" s="1">
        <f t="shared" si="7"/>
        <v>44.667284517687257</v>
      </c>
      <c r="SV27" s="1">
        <f t="shared" si="7"/>
        <v>37.928126418482435</v>
      </c>
      <c r="SW27" s="1">
        <f t="shared" si="7"/>
        <v>113.28688974427385</v>
      </c>
      <c r="SX27" s="1">
        <f t="shared" ref="SX27:UD27" si="8">AVERAGE(SX2:SX13)</f>
        <v>6.9514036489890554</v>
      </c>
      <c r="SY27" s="1">
        <f t="shared" si="8"/>
        <v>1952.6209527305182</v>
      </c>
      <c r="SZ27" s="1">
        <f t="shared" si="8"/>
        <v>1283.8752954567005</v>
      </c>
      <c r="TA27" s="1">
        <f t="shared" si="8"/>
        <v>2350.0311583799617</v>
      </c>
      <c r="TB27" s="1">
        <f t="shared" si="8"/>
        <v>108.01112095606935</v>
      </c>
      <c r="TC27" s="1">
        <f t="shared" si="8"/>
        <v>808.88600685713845</v>
      </c>
      <c r="TD27" s="1">
        <f t="shared" si="8"/>
        <v>1539.550349111606</v>
      </c>
      <c r="TE27" s="1">
        <f t="shared" si="8"/>
        <v>313.30463852662729</v>
      </c>
      <c r="TF27" s="1">
        <f t="shared" si="8"/>
        <v>3485.8908390080173</v>
      </c>
      <c r="TG27" s="1">
        <f t="shared" si="8"/>
        <v>71.182009873551493</v>
      </c>
      <c r="TH27" s="1">
        <f t="shared" si="8"/>
        <v>10.082464859448663</v>
      </c>
      <c r="TI27" s="1">
        <f t="shared" si="8"/>
        <v>484.96918250087566</v>
      </c>
      <c r="TJ27" s="1">
        <f t="shared" si="8"/>
        <v>336.67467711809002</v>
      </c>
      <c r="TK27" s="1">
        <f t="shared" si="8"/>
        <v>38.606672709658262</v>
      </c>
      <c r="TL27" s="1">
        <f t="shared" si="8"/>
        <v>1787.3772534489137</v>
      </c>
      <c r="TM27" s="1">
        <f t="shared" si="8"/>
        <v>13.999926825488989</v>
      </c>
      <c r="TN27" s="1">
        <f t="shared" si="8"/>
        <v>25.718583762630374</v>
      </c>
      <c r="TO27" s="1">
        <f t="shared" si="8"/>
        <v>1.083279156583856</v>
      </c>
      <c r="TP27" s="1">
        <f t="shared" si="8"/>
        <v>303.41004339560959</v>
      </c>
      <c r="TQ27" s="1">
        <f t="shared" si="8"/>
        <v>1.7463556452903644</v>
      </c>
      <c r="TR27" s="1">
        <f t="shared" si="8"/>
        <v>18.738819201116069</v>
      </c>
      <c r="TS27" s="1">
        <f t="shared" si="8"/>
        <v>76.560631361628595</v>
      </c>
      <c r="TT27" s="1">
        <f t="shared" si="8"/>
        <v>27.414450669923124</v>
      </c>
      <c r="TU27" s="1">
        <f t="shared" si="8"/>
        <v>18.758127930703125</v>
      </c>
      <c r="TV27" s="1">
        <f t="shared" si="8"/>
        <v>84.281232414437511</v>
      </c>
      <c r="TW27" s="1">
        <f t="shared" si="8"/>
        <v>329.31725572417173</v>
      </c>
      <c r="TX27" s="1">
        <f t="shared" si="8"/>
        <v>255.12571160743892</v>
      </c>
      <c r="TY27" s="1">
        <f t="shared" si="8"/>
        <v>329.7583387773397</v>
      </c>
      <c r="TZ27" s="1">
        <f t="shared" si="8"/>
        <v>1668.4060787794494</v>
      </c>
      <c r="UA27" s="1">
        <f t="shared" si="8"/>
        <v>6520.613080662908</v>
      </c>
      <c r="UB27" s="1">
        <f t="shared" si="8"/>
        <v>303.21699718876943</v>
      </c>
      <c r="UC27" s="1">
        <f t="shared" si="8"/>
        <v>15882.312830870558</v>
      </c>
      <c r="UD27" s="1">
        <f t="shared" si="8"/>
        <v>676.09531591563439</v>
      </c>
      <c r="UE27" s="1">
        <f t="shared" ref="UE27:WP27" si="9">AVERAGE(UE2:UE13)</f>
        <v>2770.9991609284039</v>
      </c>
      <c r="UF27" s="1">
        <f t="shared" si="9"/>
        <v>10128.917591678352</v>
      </c>
      <c r="UG27" s="1">
        <f t="shared" si="9"/>
        <v>362.34293508784725</v>
      </c>
      <c r="UH27" s="1">
        <f t="shared" si="9"/>
        <v>1090.3800435900532</v>
      </c>
      <c r="UI27" s="1">
        <f t="shared" si="9"/>
        <v>226.02369187926777</v>
      </c>
      <c r="UJ27" s="1">
        <f t="shared" si="9"/>
        <v>4644.5145792714402</v>
      </c>
      <c r="UK27" s="1">
        <f t="shared" si="9"/>
        <v>91.944995895970578</v>
      </c>
      <c r="UL27" s="1">
        <f t="shared" si="9"/>
        <v>12.272999738678033</v>
      </c>
      <c r="UM27" s="1">
        <f t="shared" si="9"/>
        <v>3.6869284991686793</v>
      </c>
      <c r="UN27" s="1">
        <f t="shared" si="9"/>
        <v>731.45590833589313</v>
      </c>
      <c r="UO27" s="1">
        <f t="shared" si="9"/>
        <v>4.0517713056312594</v>
      </c>
      <c r="UP27" s="1">
        <f t="shared" si="9"/>
        <v>132.5684932656755</v>
      </c>
      <c r="UQ27" s="1">
        <f t="shared" si="9"/>
        <v>246.57390542255158</v>
      </c>
      <c r="UR27" s="1">
        <f t="shared" si="9"/>
        <v>3.3781283569852047</v>
      </c>
      <c r="US27" s="1">
        <f t="shared" si="9"/>
        <v>37.069475104952232</v>
      </c>
      <c r="UT27" s="1">
        <f t="shared" si="9"/>
        <v>14.02067983237489</v>
      </c>
      <c r="UU27" s="1">
        <f t="shared" si="9"/>
        <v>155.20523633518212</v>
      </c>
      <c r="UV27" s="1">
        <f t="shared" si="9"/>
        <v>326.39218882283018</v>
      </c>
      <c r="UW27" s="1">
        <f t="shared" si="9"/>
        <v>186.66725524889725</v>
      </c>
      <c r="UX27" s="1">
        <f t="shared" si="9"/>
        <v>2203.4950010208213</v>
      </c>
      <c r="UY27" s="1">
        <f t="shared" si="9"/>
        <v>6461.5577029566966</v>
      </c>
      <c r="UZ27" s="1">
        <f t="shared" si="9"/>
        <v>194.23129846969024</v>
      </c>
      <c r="VA27" s="1">
        <f t="shared" si="9"/>
        <v>9301.4572445590911</v>
      </c>
      <c r="VB27" s="1">
        <f t="shared" si="9"/>
        <v>1011.6370566591908</v>
      </c>
      <c r="VC27" s="1">
        <f t="shared" si="9"/>
        <v>124.06335572488625</v>
      </c>
      <c r="VD27" s="1">
        <f t="shared" si="9"/>
        <v>7988.6037478232784</v>
      </c>
      <c r="VE27" s="1">
        <f t="shared" si="9"/>
        <v>128.61958399101579</v>
      </c>
      <c r="VF27" s="1">
        <f t="shared" si="9"/>
        <v>144.04195607311641</v>
      </c>
      <c r="VG27" s="1">
        <f t="shared" si="9"/>
        <v>3706.8556398543819</v>
      </c>
      <c r="VH27" s="1">
        <f t="shared" si="9"/>
        <v>57.686089011629598</v>
      </c>
      <c r="VI27" s="1">
        <f t="shared" si="9"/>
        <v>56.676383856100635</v>
      </c>
      <c r="VJ27" s="1">
        <f t="shared" si="9"/>
        <v>63.301634249542296</v>
      </c>
      <c r="VK27" s="1">
        <f t="shared" si="9"/>
        <v>34.463823185767431</v>
      </c>
      <c r="VL27" s="1">
        <f t="shared" si="9"/>
        <v>1032.7710018385342</v>
      </c>
      <c r="VM27" s="1">
        <f t="shared" si="9"/>
        <v>18.663020264745395</v>
      </c>
      <c r="VN27" s="1">
        <f t="shared" si="9"/>
        <v>34.668145166199004</v>
      </c>
      <c r="VO27" s="1">
        <f t="shared" si="9"/>
        <v>236.4831478984232</v>
      </c>
      <c r="VP27" s="1">
        <f t="shared" si="9"/>
        <v>58.534225169519466</v>
      </c>
      <c r="VQ27" s="1">
        <f t="shared" si="9"/>
        <v>158.92426968691046</v>
      </c>
      <c r="VR27" s="1">
        <f t="shared" si="9"/>
        <v>1124.1796462949385</v>
      </c>
      <c r="VS27" s="1">
        <f t="shared" si="9"/>
        <v>26.011815526954194</v>
      </c>
      <c r="VT27" s="1">
        <f t="shared" si="9"/>
        <v>32.440028296179797</v>
      </c>
      <c r="VU27" s="1">
        <f t="shared" si="9"/>
        <v>48.131544853950196</v>
      </c>
      <c r="VV27" s="1">
        <f t="shared" si="9"/>
        <v>602.09878197309126</v>
      </c>
      <c r="VW27" s="1">
        <f t="shared" si="9"/>
        <v>1635.438486006926</v>
      </c>
      <c r="VX27" s="1">
        <f t="shared" si="9"/>
        <v>8.0672990961785072</v>
      </c>
      <c r="VY27" s="1">
        <f t="shared" si="9"/>
        <v>17.257567335764517</v>
      </c>
      <c r="VZ27" s="1">
        <f t="shared" si="9"/>
        <v>206.98405455688996</v>
      </c>
      <c r="WA27" s="1">
        <f t="shared" si="9"/>
        <v>839.0350237834964</v>
      </c>
      <c r="WB27" s="1">
        <f t="shared" si="9"/>
        <v>24.70457355598441</v>
      </c>
      <c r="WC27" s="1">
        <f t="shared" si="9"/>
        <v>223.99905679204164</v>
      </c>
      <c r="WD27" s="1">
        <f t="shared" si="9"/>
        <v>16.004350319039762</v>
      </c>
      <c r="WE27" s="1">
        <f t="shared" si="9"/>
        <v>89.8203454601977</v>
      </c>
      <c r="WF27" s="1">
        <f t="shared" si="9"/>
        <v>143.51736917278623</v>
      </c>
      <c r="WG27" s="1">
        <f t="shared" si="9"/>
        <v>576.70276231884884</v>
      </c>
      <c r="WH27" s="1">
        <f t="shared" si="9"/>
        <v>68.005016405401193</v>
      </c>
      <c r="WI27" s="1">
        <f t="shared" si="9"/>
        <v>292.429846217744</v>
      </c>
      <c r="WJ27" s="1">
        <f t="shared" si="9"/>
        <v>0.55301732765894351</v>
      </c>
      <c r="WK27" s="1">
        <f t="shared" si="9"/>
        <v>23.468326902157752</v>
      </c>
      <c r="WL27" s="1">
        <f t="shared" si="9"/>
        <v>4.3924770919494138</v>
      </c>
      <c r="WM27" s="1">
        <f t="shared" si="9"/>
        <v>14.045710384924982</v>
      </c>
      <c r="WN27" s="1">
        <f t="shared" si="9"/>
        <v>0.33911422222821896</v>
      </c>
      <c r="WO27" s="1">
        <f t="shared" si="9"/>
        <v>6.927318434484663</v>
      </c>
      <c r="WP27" s="1">
        <f t="shared" si="9"/>
        <v>0.85415233459187545</v>
      </c>
      <c r="WQ27" s="1">
        <f t="shared" ref="WQ27:WZ27" si="10">AVERAGE(WQ2:WQ13)</f>
        <v>15.233274122329782</v>
      </c>
      <c r="WR27" s="1">
        <f t="shared" si="10"/>
        <v>12.589238904645754</v>
      </c>
      <c r="WS27" s="1">
        <f t="shared" si="10"/>
        <v>18.185023322834809</v>
      </c>
      <c r="WT27" s="1">
        <f t="shared" si="10"/>
        <v>19.995351146661275</v>
      </c>
      <c r="WU27" s="1">
        <f t="shared" si="10"/>
        <v>4.9349891194235473</v>
      </c>
      <c r="WV27" s="1">
        <f t="shared" si="10"/>
        <v>5476.7926901304954</v>
      </c>
      <c r="WW27" s="1">
        <f>AVERAGE(WW2:WW13)</f>
        <v>72094.494085437385</v>
      </c>
      <c r="WX27" s="1">
        <f t="shared" si="10"/>
        <v>25.216997248449502</v>
      </c>
      <c r="WY27" s="1">
        <f t="shared" si="10"/>
        <v>4.9349891194235473</v>
      </c>
      <c r="WZ27" s="1">
        <f t="shared" si="10"/>
        <v>32.479107691093738</v>
      </c>
    </row>
    <row r="28" spans="1:624" x14ac:dyDescent="0.25">
      <c r="C28" s="1"/>
      <c r="D28" s="2" t="s">
        <v>469</v>
      </c>
      <c r="E28" s="1" t="e">
        <f>STDEV(E2:E13)/SQRT(COUNT(E2:E13))</f>
        <v>#DIV/0!</v>
      </c>
      <c r="F28" s="1">
        <f t="shared" ref="F28:BQ28" si="11">STDEV(F2:F13)/SQRT(COUNT(F2:F13))</f>
        <v>9.0849514535560512E-3</v>
      </c>
      <c r="G28" s="1">
        <f t="shared" si="11"/>
        <v>2.8462246224785121E-2</v>
      </c>
      <c r="H28" s="1" t="e">
        <f t="shared" si="11"/>
        <v>#DIV/0!</v>
      </c>
      <c r="I28" s="1">
        <f t="shared" si="11"/>
        <v>2.8873346814588335E-3</v>
      </c>
      <c r="J28" s="1">
        <f t="shared" si="11"/>
        <v>8.9922976661700859E-3</v>
      </c>
      <c r="K28" s="1">
        <f t="shared" si="11"/>
        <v>3.5208047601422314E-2</v>
      </c>
      <c r="L28" s="1">
        <f t="shared" si="11"/>
        <v>4.8060696841865673E-3</v>
      </c>
      <c r="M28" s="1">
        <f t="shared" si="11"/>
        <v>0.18871414901485481</v>
      </c>
      <c r="N28" s="1">
        <f t="shared" si="11"/>
        <v>5.244366138070939E-2</v>
      </c>
      <c r="O28" s="1">
        <f t="shared" si="11"/>
        <v>3.3964028110399273E-2</v>
      </c>
      <c r="P28" s="1">
        <f t="shared" si="11"/>
        <v>7.6464101297406759E-3</v>
      </c>
      <c r="Q28" s="1">
        <f t="shared" si="11"/>
        <v>7.6117641615542366</v>
      </c>
      <c r="R28" s="1">
        <f t="shared" si="11"/>
        <v>0.2471188703671178</v>
      </c>
      <c r="S28" s="1">
        <f t="shared" si="11"/>
        <v>1.1593135630009954</v>
      </c>
      <c r="T28" s="1">
        <f t="shared" si="11"/>
        <v>1.320992570166317</v>
      </c>
      <c r="U28" s="1">
        <f t="shared" si="11"/>
        <v>5.525564948652624E-2</v>
      </c>
      <c r="V28" s="1">
        <f t="shared" si="11"/>
        <v>2.4800558937012846E-2</v>
      </c>
      <c r="W28" s="1">
        <f t="shared" si="11"/>
        <v>0.13668319986996458</v>
      </c>
      <c r="X28" s="1">
        <f t="shared" si="11"/>
        <v>0.16407545880512484</v>
      </c>
      <c r="Y28" s="1">
        <f t="shared" si="11"/>
        <v>0.1963354803347116</v>
      </c>
      <c r="Z28" s="1">
        <f t="shared" si="11"/>
        <v>0.23835884265977728</v>
      </c>
      <c r="AA28" s="1">
        <f t="shared" si="11"/>
        <v>0.18606540124136595</v>
      </c>
      <c r="AB28" s="1">
        <f t="shared" si="11"/>
        <v>0.16862015958681378</v>
      </c>
      <c r="AC28" s="1">
        <f t="shared" si="11"/>
        <v>0.1117439810330195</v>
      </c>
      <c r="AD28" s="1">
        <f t="shared" si="11"/>
        <v>0.4657705812748843</v>
      </c>
      <c r="AE28" s="1">
        <f t="shared" si="11"/>
        <v>0.63726173937074093</v>
      </c>
      <c r="AF28" s="1">
        <f t="shared" si="11"/>
        <v>0.97942204022648283</v>
      </c>
      <c r="AG28" s="1">
        <f t="shared" si="11"/>
        <v>1.9296345148000198</v>
      </c>
      <c r="AH28" s="1">
        <f t="shared" si="11"/>
        <v>0.11346125639381166</v>
      </c>
      <c r="AI28" s="1">
        <f t="shared" si="11"/>
        <v>3.8083254867698217</v>
      </c>
      <c r="AJ28" s="1">
        <f t="shared" si="11"/>
        <v>0.10686331478449627</v>
      </c>
      <c r="AK28" s="1">
        <f t="shared" si="11"/>
        <v>1.3694204618070425</v>
      </c>
      <c r="AL28" s="1">
        <f t="shared" si="11"/>
        <v>0.15399874751876166</v>
      </c>
      <c r="AM28" s="1">
        <f t="shared" si="11"/>
        <v>2.0403776061276857</v>
      </c>
      <c r="AN28" s="1">
        <f t="shared" si="11"/>
        <v>0.23894706325078116</v>
      </c>
      <c r="AO28" s="1">
        <f t="shared" si="11"/>
        <v>9.7032508488791418</v>
      </c>
      <c r="AP28" s="1">
        <f t="shared" si="11"/>
        <v>10.49929600185285</v>
      </c>
      <c r="AQ28" s="1">
        <f t="shared" si="11"/>
        <v>23.746405912470362</v>
      </c>
      <c r="AR28" s="1">
        <f t="shared" si="11"/>
        <v>33.974248006152983</v>
      </c>
      <c r="AS28" s="1">
        <f t="shared" si="11"/>
        <v>0.4646589510890719</v>
      </c>
      <c r="AT28" s="1">
        <f t="shared" si="11"/>
        <v>0.10470973677683483</v>
      </c>
      <c r="AU28" s="1">
        <f t="shared" si="11"/>
        <v>2.5854109997270423E-2</v>
      </c>
      <c r="AV28" s="1">
        <f t="shared" si="11"/>
        <v>5.9537819980284644E-2</v>
      </c>
      <c r="AW28" s="1">
        <f t="shared" si="11"/>
        <v>6.6831096741164123E-2</v>
      </c>
      <c r="AX28" s="1">
        <f t="shared" si="11"/>
        <v>0.81986256079363595</v>
      </c>
      <c r="AY28" s="1">
        <f t="shared" si="11"/>
        <v>0.62083580225954837</v>
      </c>
      <c r="AZ28" s="1">
        <f t="shared" si="11"/>
        <v>0.91833201451390567</v>
      </c>
      <c r="BA28" s="1">
        <f t="shared" si="11"/>
        <v>1.5962190096479163</v>
      </c>
      <c r="BB28" s="1">
        <f t="shared" si="11"/>
        <v>6.5051062288418629E-2</v>
      </c>
      <c r="BC28" s="1">
        <f t="shared" si="11"/>
        <v>0.13836548648191369</v>
      </c>
      <c r="BD28" s="1">
        <f t="shared" si="11"/>
        <v>9.1343295402373625E-2</v>
      </c>
      <c r="BE28" s="1">
        <f t="shared" si="11"/>
        <v>3.4357202070096023E-2</v>
      </c>
      <c r="BF28" s="1">
        <f t="shared" si="11"/>
        <v>0.29258165574591444</v>
      </c>
      <c r="BG28" s="1">
        <f t="shared" si="11"/>
        <v>0.24605391383071043</v>
      </c>
      <c r="BH28" s="1">
        <f t="shared" si="11"/>
        <v>0.73908920716263604</v>
      </c>
      <c r="BI28" s="1">
        <f t="shared" si="11"/>
        <v>0.69668898967553439</v>
      </c>
      <c r="BJ28" s="1">
        <f t="shared" si="11"/>
        <v>0.70403639756510761</v>
      </c>
      <c r="BK28" s="1">
        <f t="shared" si="11"/>
        <v>0.54274003115003311</v>
      </c>
      <c r="BL28" s="1">
        <f t="shared" si="11"/>
        <v>1.5194884978594896</v>
      </c>
      <c r="BM28" s="1">
        <f t="shared" si="11"/>
        <v>0.15787564788211061</v>
      </c>
      <c r="BN28" s="1">
        <f t="shared" si="11"/>
        <v>6.0275656462235469E-2</v>
      </c>
      <c r="BO28" s="1">
        <f t="shared" si="11"/>
        <v>3.9878128817989249</v>
      </c>
      <c r="BP28" s="1">
        <f t="shared" si="11"/>
        <v>1.9651183136461534</v>
      </c>
      <c r="BQ28" s="1">
        <f t="shared" si="11"/>
        <v>1.8032109685622668</v>
      </c>
      <c r="BR28" s="1">
        <f t="shared" ref="BR28:EC28" si="12">STDEV(BR2:BR13)/SQRT(COUNT(BR2:BR13))</f>
        <v>18.0626205253648</v>
      </c>
      <c r="BS28" s="1">
        <f t="shared" si="12"/>
        <v>20.785829000540552</v>
      </c>
      <c r="BT28" s="1">
        <f t="shared" si="12"/>
        <v>30.080893698763337</v>
      </c>
      <c r="BU28" s="1">
        <f t="shared" si="12"/>
        <v>3.9516890812065407E-2</v>
      </c>
      <c r="BV28" s="1">
        <f t="shared" si="12"/>
        <v>0.1758252728458321</v>
      </c>
      <c r="BW28" s="1">
        <f t="shared" si="12"/>
        <v>0.39868780139764609</v>
      </c>
      <c r="BX28" s="1">
        <f t="shared" si="12"/>
        <v>0.13773361256219754</v>
      </c>
      <c r="BY28" s="1">
        <f t="shared" si="12"/>
        <v>0.21419849932204757</v>
      </c>
      <c r="BZ28" s="1">
        <f t="shared" si="12"/>
        <v>0.65210108211341455</v>
      </c>
      <c r="CA28" s="1">
        <f t="shared" si="12"/>
        <v>0.28380845867840082</v>
      </c>
      <c r="CB28" s="1">
        <f t="shared" si="12"/>
        <v>1.1212589938613817E-2</v>
      </c>
      <c r="CC28" s="1">
        <f t="shared" si="12"/>
        <v>2.2811892576076825E-2</v>
      </c>
      <c r="CD28" s="1">
        <f t="shared" si="12"/>
        <v>0.27766269705304547</v>
      </c>
      <c r="CE28" s="1">
        <f t="shared" si="12"/>
        <v>0.22976903565775272</v>
      </c>
      <c r="CF28" s="1">
        <f t="shared" si="12"/>
        <v>1.193606507147748</v>
      </c>
      <c r="CG28" s="1">
        <f t="shared" si="12"/>
        <v>0.44295863529961249</v>
      </c>
      <c r="CH28" s="1">
        <f t="shared" si="12"/>
        <v>2.9065990066525851</v>
      </c>
      <c r="CI28" s="1">
        <f t="shared" si="12"/>
        <v>2.2573110680538917E-2</v>
      </c>
      <c r="CJ28" s="1">
        <f t="shared" si="12"/>
        <v>7.1503075616057357E-4</v>
      </c>
      <c r="CK28" s="1">
        <f t="shared" si="12"/>
        <v>0.79967768997846533</v>
      </c>
      <c r="CL28" s="1" t="e">
        <f t="shared" si="12"/>
        <v>#DIV/0!</v>
      </c>
      <c r="CM28" s="1">
        <f t="shared" si="12"/>
        <v>1.8521481683645036</v>
      </c>
      <c r="CN28" s="1">
        <f t="shared" si="12"/>
        <v>1.9579299415580715</v>
      </c>
      <c r="CO28" s="1">
        <f t="shared" si="12"/>
        <v>42.777865639715152</v>
      </c>
      <c r="CP28" s="1">
        <f t="shared" si="12"/>
        <v>0.91642100385683711</v>
      </c>
      <c r="CQ28" s="1">
        <f t="shared" si="12"/>
        <v>0.80014879301266306</v>
      </c>
      <c r="CR28" s="1">
        <f t="shared" si="12"/>
        <v>2.5332358035532774E-2</v>
      </c>
      <c r="CS28" s="1">
        <f t="shared" si="12"/>
        <v>3.3809283128271549E-2</v>
      </c>
      <c r="CT28" s="1">
        <f t="shared" si="12"/>
        <v>7.7429013079128026</v>
      </c>
      <c r="CU28" s="1">
        <f t="shared" si="12"/>
        <v>1.4009057120954849</v>
      </c>
      <c r="CV28" s="1">
        <f t="shared" si="12"/>
        <v>2.6899485319809034E-2</v>
      </c>
      <c r="CW28" s="1">
        <f t="shared" si="12"/>
        <v>0.6551681190793085</v>
      </c>
      <c r="CX28" s="1" t="e">
        <f t="shared" si="12"/>
        <v>#DIV/0!</v>
      </c>
      <c r="CY28" s="1">
        <f t="shared" si="12"/>
        <v>4.9314041461303875</v>
      </c>
      <c r="CZ28" s="1">
        <f t="shared" si="12"/>
        <v>0.63427198252630712</v>
      </c>
      <c r="DA28" s="1">
        <f t="shared" si="12"/>
        <v>2.1248798793536534</v>
      </c>
      <c r="DB28" s="1">
        <f t="shared" si="12"/>
        <v>5.3399575060342999</v>
      </c>
      <c r="DC28" s="1">
        <f t="shared" si="12"/>
        <v>52.53267715203112</v>
      </c>
      <c r="DD28" s="1">
        <f t="shared" si="12"/>
        <v>2.5787512937229105</v>
      </c>
      <c r="DE28" s="1">
        <f t="shared" si="12"/>
        <v>2.1931295540468136</v>
      </c>
      <c r="DF28" s="1">
        <f t="shared" si="12"/>
        <v>1.9008358293276264</v>
      </c>
      <c r="DG28" s="1">
        <f t="shared" si="12"/>
        <v>1.0171930100794588</v>
      </c>
      <c r="DH28" s="1">
        <f t="shared" si="12"/>
        <v>2.236221834395284</v>
      </c>
      <c r="DI28" s="1">
        <f t="shared" si="12"/>
        <v>66.559266430325621</v>
      </c>
      <c r="DJ28" s="1">
        <f t="shared" si="12"/>
        <v>5.4146043769713419</v>
      </c>
      <c r="DK28" s="1">
        <f t="shared" si="12"/>
        <v>2.2274537007124682</v>
      </c>
      <c r="DL28" s="1">
        <f t="shared" si="12"/>
        <v>116.43749363195428</v>
      </c>
      <c r="DM28" s="1">
        <f t="shared" si="12"/>
        <v>148.17831380774825</v>
      </c>
      <c r="DN28" s="1">
        <f t="shared" si="12"/>
        <v>8.8890269687972214</v>
      </c>
      <c r="DO28" s="1">
        <f t="shared" si="12"/>
        <v>4.4839951666445179</v>
      </c>
      <c r="DP28" s="1">
        <f t="shared" si="12"/>
        <v>1.0564218671675647</v>
      </c>
      <c r="DQ28" s="1">
        <f t="shared" si="12"/>
        <v>1.248809736766828</v>
      </c>
      <c r="DR28" s="1">
        <f t="shared" si="12"/>
        <v>0.3156434774409842</v>
      </c>
      <c r="DS28" s="1">
        <f t="shared" si="12"/>
        <v>7.0904613403796973E-2</v>
      </c>
      <c r="DT28" s="1">
        <f t="shared" si="12"/>
        <v>0.16015216546493583</v>
      </c>
      <c r="DU28" s="1">
        <f t="shared" si="12"/>
        <v>27.540495913175533</v>
      </c>
      <c r="DV28" s="1">
        <f t="shared" si="12"/>
        <v>1.0530763975348241</v>
      </c>
      <c r="DW28" s="1">
        <f t="shared" si="12"/>
        <v>0.49827940575842666</v>
      </c>
      <c r="DX28" s="1">
        <f t="shared" si="12"/>
        <v>0.12910577439300094</v>
      </c>
      <c r="DY28" s="1">
        <f t="shared" si="12"/>
        <v>30.037732395079644</v>
      </c>
      <c r="DZ28" s="1">
        <f t="shared" si="12"/>
        <v>17.315921537832214</v>
      </c>
      <c r="EA28" s="1">
        <f t="shared" si="12"/>
        <v>21.859585636628648</v>
      </c>
      <c r="EB28" s="1">
        <f t="shared" si="12"/>
        <v>0.47447132422612454</v>
      </c>
      <c r="EC28" s="1">
        <f t="shared" si="12"/>
        <v>0.31438560733659981</v>
      </c>
      <c r="ED28" s="1">
        <f t="shared" ref="ED28:GO28" si="13">STDEV(ED2:ED13)/SQRT(COUNT(ED2:ED13))</f>
        <v>0.10404817671033392</v>
      </c>
      <c r="EE28" s="1">
        <f t="shared" si="13"/>
        <v>0.19077107998248799</v>
      </c>
      <c r="EF28" s="1">
        <f t="shared" si="13"/>
        <v>0.39219068220782616</v>
      </c>
      <c r="EG28" s="1">
        <f t="shared" si="13"/>
        <v>0.33809367174086458</v>
      </c>
      <c r="EH28" s="1">
        <f t="shared" si="13"/>
        <v>3.2322875447958141</v>
      </c>
      <c r="EI28" s="1">
        <f t="shared" si="13"/>
        <v>14.594701148541233</v>
      </c>
      <c r="EJ28" s="1">
        <f t="shared" si="13"/>
        <v>0.88387731499257416</v>
      </c>
      <c r="EK28" s="1">
        <f t="shared" si="13"/>
        <v>0.13222783095471433</v>
      </c>
      <c r="EL28" s="1">
        <f t="shared" si="13"/>
        <v>4.0880186796394352E-2</v>
      </c>
      <c r="EM28" s="1">
        <f t="shared" si="13"/>
        <v>0.13788652676646077</v>
      </c>
      <c r="EN28" s="1">
        <f t="shared" si="13"/>
        <v>0.55054642276992805</v>
      </c>
      <c r="EO28" s="1">
        <f t="shared" si="13"/>
        <v>17.612850533537337</v>
      </c>
      <c r="EP28" s="1">
        <f t="shared" si="13"/>
        <v>0.1341528014097601</v>
      </c>
      <c r="EQ28" s="1">
        <f t="shared" si="13"/>
        <v>4.2425505298018897E-2</v>
      </c>
      <c r="ER28" s="1">
        <f t="shared" si="13"/>
        <v>0.13024217918553938</v>
      </c>
      <c r="ES28" s="1">
        <f t="shared" si="13"/>
        <v>6.8472510856846872E-2</v>
      </c>
      <c r="ET28" s="1">
        <f t="shared" si="13"/>
        <v>0.19154342277194999</v>
      </c>
      <c r="EU28" s="1">
        <f t="shared" si="13"/>
        <v>4.7910021173978995E-2</v>
      </c>
      <c r="EV28" s="1">
        <f t="shared" si="13"/>
        <v>5.9872683828457078E-3</v>
      </c>
      <c r="EW28" s="1">
        <f t="shared" si="13"/>
        <v>4.3803375622550225E-2</v>
      </c>
      <c r="EX28" s="1">
        <f t="shared" si="13"/>
        <v>1.1700879483367819E-2</v>
      </c>
      <c r="EY28" s="1">
        <f t="shared" si="13"/>
        <v>5.7107055800157645E-2</v>
      </c>
      <c r="EZ28" s="1">
        <f t="shared" si="13"/>
        <v>4.0520991255524857E-2</v>
      </c>
      <c r="FA28" s="1">
        <f t="shared" si="13"/>
        <v>6.9982687376060494E-3</v>
      </c>
      <c r="FB28" s="1">
        <f t="shared" si="13"/>
        <v>2.0915406436588992E-2</v>
      </c>
      <c r="FC28" s="1">
        <f t="shared" si="13"/>
        <v>1.0483542892216299E-2</v>
      </c>
      <c r="FD28" s="1">
        <f t="shared" si="13"/>
        <v>7.0340660920433931E-3</v>
      </c>
      <c r="FE28" s="1">
        <f t="shared" si="13"/>
        <v>4.9804191301572381E-3</v>
      </c>
      <c r="FF28" s="1">
        <f t="shared" si="13"/>
        <v>7.3437831105103797</v>
      </c>
      <c r="FG28" s="1">
        <f t="shared" si="13"/>
        <v>0.7104189376255966</v>
      </c>
      <c r="FH28" s="1">
        <f t="shared" si="13"/>
        <v>15.926581943986362</v>
      </c>
      <c r="FI28" s="1">
        <f t="shared" si="13"/>
        <v>7.5469108866752492</v>
      </c>
      <c r="FJ28" s="1">
        <f t="shared" si="13"/>
        <v>4.787074487098776</v>
      </c>
      <c r="FK28" s="1">
        <f t="shared" si="13"/>
        <v>9.0803174117599088</v>
      </c>
      <c r="FL28" s="1">
        <f t="shared" si="13"/>
        <v>16.884713294817793</v>
      </c>
      <c r="FM28" s="1">
        <f t="shared" si="13"/>
        <v>0.43568568171210309</v>
      </c>
      <c r="FN28" s="1">
        <f t="shared" si="13"/>
        <v>0.19160679369279293</v>
      </c>
      <c r="FO28" s="1">
        <f t="shared" si="13"/>
        <v>0.1590969406399961</v>
      </c>
      <c r="FP28" s="1">
        <f t="shared" si="13"/>
        <v>8.8662078369497521E-2</v>
      </c>
      <c r="FQ28" s="1">
        <f t="shared" si="13"/>
        <v>5.3064005511949555</v>
      </c>
      <c r="FR28" s="1">
        <f t="shared" si="13"/>
        <v>0.66671903481557993</v>
      </c>
      <c r="FS28" s="1">
        <f t="shared" si="13"/>
        <v>0.17873008515417718</v>
      </c>
      <c r="FT28" s="1">
        <f t="shared" si="13"/>
        <v>2.1247181037450358</v>
      </c>
      <c r="FU28" s="1">
        <f t="shared" si="13"/>
        <v>6.0392568163763136E-2</v>
      </c>
      <c r="FV28" s="1">
        <f t="shared" si="13"/>
        <v>4.0311835826002881E-2</v>
      </c>
      <c r="FW28" s="1">
        <f t="shared" si="13"/>
        <v>4.3228525218896552</v>
      </c>
      <c r="FX28" s="1">
        <f t="shared" si="13"/>
        <v>3.0585770067529824E-2</v>
      </c>
      <c r="FY28" s="1">
        <f t="shared" si="13"/>
        <v>8.9854667668661695E-2</v>
      </c>
      <c r="FZ28" s="1">
        <f t="shared" si="13"/>
        <v>0.41037751185511401</v>
      </c>
      <c r="GA28" s="1">
        <f t="shared" si="13"/>
        <v>0.17473733315843612</v>
      </c>
      <c r="GB28" s="1">
        <f t="shared" si="13"/>
        <v>0.61459175065338922</v>
      </c>
      <c r="GC28" s="1">
        <f t="shared" si="13"/>
        <v>2.8518193271743191</v>
      </c>
      <c r="GD28" s="1">
        <f t="shared" si="13"/>
        <v>2.8424165964377641</v>
      </c>
      <c r="GE28" s="1">
        <f t="shared" si="13"/>
        <v>4.0746216003667719</v>
      </c>
      <c r="GF28" s="1">
        <f t="shared" si="13"/>
        <v>39.109308504550228</v>
      </c>
      <c r="GG28" s="1">
        <f t="shared" si="13"/>
        <v>73.036607075037978</v>
      </c>
      <c r="GH28" s="1">
        <f t="shared" si="13"/>
        <v>0.11258540930590594</v>
      </c>
      <c r="GI28" s="1">
        <f t="shared" si="13"/>
        <v>3.5801626127016886E-2</v>
      </c>
      <c r="GJ28" s="1">
        <f t="shared" si="13"/>
        <v>0.1479258079988878</v>
      </c>
      <c r="GK28" s="1">
        <f t="shared" si="13"/>
        <v>7.2779319606896227</v>
      </c>
      <c r="GL28" s="1">
        <f t="shared" si="13"/>
        <v>1.2809758980130939</v>
      </c>
      <c r="GM28" s="1">
        <f t="shared" si="13"/>
        <v>0.33348251406715423</v>
      </c>
      <c r="GN28" s="1">
        <f t="shared" si="13"/>
        <v>6.3000283591112414</v>
      </c>
      <c r="GO28" s="1">
        <f t="shared" si="13"/>
        <v>8.5750685852116675</v>
      </c>
      <c r="GP28" s="1">
        <f t="shared" ref="GP28:JA28" si="14">STDEV(GP2:GP13)/SQRT(COUNT(GP2:GP13))</f>
        <v>7.8620569346683258</v>
      </c>
      <c r="GQ28" s="1">
        <f t="shared" si="14"/>
        <v>1.0065441013107457</v>
      </c>
      <c r="GR28" s="1">
        <f t="shared" si="14"/>
        <v>1.4831556740786176</v>
      </c>
      <c r="GS28" s="1">
        <f t="shared" si="14"/>
        <v>0.23516016071190954</v>
      </c>
      <c r="GT28" s="1">
        <f t="shared" si="14"/>
        <v>2.0159213522341755E-2</v>
      </c>
      <c r="GU28" s="1">
        <f t="shared" si="14"/>
        <v>2.6759293763252483</v>
      </c>
      <c r="GV28" s="1">
        <f t="shared" si="14"/>
        <v>9.1040650020151548E-2</v>
      </c>
      <c r="GW28" s="1">
        <f t="shared" si="14"/>
        <v>66.094973968060302</v>
      </c>
      <c r="GX28" s="1">
        <f t="shared" si="14"/>
        <v>728.51324942766541</v>
      </c>
      <c r="GY28" s="1">
        <f t="shared" si="14"/>
        <v>367.62591548053115</v>
      </c>
      <c r="GZ28" s="1">
        <f t="shared" si="14"/>
        <v>13.164257139240586</v>
      </c>
      <c r="HA28" s="1">
        <f t="shared" si="14"/>
        <v>8.9363721775259905E-2</v>
      </c>
      <c r="HB28" s="1">
        <f t="shared" si="14"/>
        <v>0.25763319656793504</v>
      </c>
      <c r="HC28" s="1">
        <f t="shared" si="14"/>
        <v>0.25501340076026907</v>
      </c>
      <c r="HD28" s="1">
        <f t="shared" si="14"/>
        <v>2.2591040317941897</v>
      </c>
      <c r="HE28" s="1">
        <f t="shared" si="14"/>
        <v>2.8355412946818763</v>
      </c>
      <c r="HF28" s="1">
        <f t="shared" si="14"/>
        <v>2.6209959420984861</v>
      </c>
      <c r="HG28" s="1">
        <f t="shared" si="14"/>
        <v>2.1857600060906153</v>
      </c>
      <c r="HH28" s="1">
        <f t="shared" si="14"/>
        <v>4.5719822743493443</v>
      </c>
      <c r="HI28" s="1">
        <f t="shared" si="14"/>
        <v>1.0753353745719794</v>
      </c>
      <c r="HJ28" s="1">
        <f t="shared" si="14"/>
        <v>0.2990426080470116</v>
      </c>
      <c r="HK28" s="1">
        <f t="shared" si="14"/>
        <v>0.25640891912017177</v>
      </c>
      <c r="HL28" s="1">
        <f t="shared" si="14"/>
        <v>11.629396124652525</v>
      </c>
      <c r="HM28" s="1">
        <f t="shared" si="14"/>
        <v>1.3748468975056094</v>
      </c>
      <c r="HN28" s="1">
        <f t="shared" si="14"/>
        <v>0.89428689723948507</v>
      </c>
      <c r="HO28" s="1">
        <f t="shared" si="14"/>
        <v>0.81232302121778366</v>
      </c>
      <c r="HP28" s="1">
        <f t="shared" si="14"/>
        <v>0.51381899840642609</v>
      </c>
      <c r="HQ28" s="1">
        <f t="shared" si="14"/>
        <v>1.6020305944998368</v>
      </c>
      <c r="HR28" s="1">
        <f t="shared" si="14"/>
        <v>2.3261499754868673</v>
      </c>
      <c r="HS28" s="1">
        <f t="shared" si="14"/>
        <v>0.15602905295759278</v>
      </c>
      <c r="HT28" s="1">
        <f t="shared" si="14"/>
        <v>14.247996697506245</v>
      </c>
      <c r="HU28" s="1">
        <f t="shared" si="14"/>
        <v>40.461117408067786</v>
      </c>
      <c r="HV28" s="1">
        <f t="shared" si="14"/>
        <v>360.27093360175189</v>
      </c>
      <c r="HW28" s="1">
        <f t="shared" si="14"/>
        <v>152.83879388828402</v>
      </c>
      <c r="HX28" s="1">
        <f t="shared" si="14"/>
        <v>71.743138616328949</v>
      </c>
      <c r="HY28" s="1">
        <f t="shared" si="14"/>
        <v>322.8068062038339</v>
      </c>
      <c r="HZ28" s="1">
        <f t="shared" si="14"/>
        <v>11.622567650011051</v>
      </c>
      <c r="IA28" s="1">
        <f t="shared" si="14"/>
        <v>3.8015501671430161</v>
      </c>
      <c r="IB28" s="1">
        <f t="shared" si="14"/>
        <v>1.5267300799370487</v>
      </c>
      <c r="IC28" s="1">
        <f t="shared" si="14"/>
        <v>3.5571710102002689</v>
      </c>
      <c r="ID28" s="1">
        <f t="shared" si="14"/>
        <v>0.28736962283845985</v>
      </c>
      <c r="IE28" s="1">
        <f t="shared" si="14"/>
        <v>1.2844358468036186</v>
      </c>
      <c r="IF28" s="1">
        <f t="shared" si="14"/>
        <v>0.59946566471603646</v>
      </c>
      <c r="IG28" s="1">
        <f t="shared" si="14"/>
        <v>4.5227874813981694</v>
      </c>
      <c r="IH28" s="1">
        <f t="shared" si="14"/>
        <v>0.7250242706168496</v>
      </c>
      <c r="II28" s="1">
        <f t="shared" si="14"/>
        <v>8.9281174500076226</v>
      </c>
      <c r="IJ28" s="1">
        <f t="shared" si="14"/>
        <v>1.1730313289457053</v>
      </c>
      <c r="IK28" s="1">
        <f t="shared" si="14"/>
        <v>2.445173274888552</v>
      </c>
      <c r="IL28" s="1">
        <f t="shared" si="14"/>
        <v>17.55099098986647</v>
      </c>
      <c r="IM28" s="1">
        <f t="shared" si="14"/>
        <v>3.2040188069024591</v>
      </c>
      <c r="IN28" s="1">
        <f t="shared" si="14"/>
        <v>34.403031158903659</v>
      </c>
      <c r="IO28" s="1">
        <f t="shared" si="14"/>
        <v>462.37788950380508</v>
      </c>
      <c r="IP28" s="1">
        <f t="shared" si="14"/>
        <v>160.36835975963604</v>
      </c>
      <c r="IQ28" s="1">
        <f t="shared" si="14"/>
        <v>34.938109108894125</v>
      </c>
      <c r="IR28" s="1">
        <f t="shared" si="14"/>
        <v>330.24952088885595</v>
      </c>
      <c r="IS28" s="1">
        <f t="shared" si="14"/>
        <v>91.272005630173155</v>
      </c>
      <c r="IT28" s="1">
        <f t="shared" si="14"/>
        <v>46.03798037171272</v>
      </c>
      <c r="IU28" s="1">
        <f t="shared" si="14"/>
        <v>0.30297441559584565</v>
      </c>
      <c r="IV28" s="1">
        <f t="shared" si="14"/>
        <v>1.8563119484044497</v>
      </c>
      <c r="IW28" s="1">
        <f t="shared" si="14"/>
        <v>2.2147120429285301</v>
      </c>
      <c r="IX28" s="1">
        <f t="shared" si="14"/>
        <v>1.2137435140388773</v>
      </c>
      <c r="IY28" s="1">
        <f t="shared" si="14"/>
        <v>3.3985212298687699</v>
      </c>
      <c r="IZ28" s="1">
        <f t="shared" si="14"/>
        <v>5.3618735441588674</v>
      </c>
      <c r="JA28" s="1">
        <f t="shared" si="14"/>
        <v>0.45457555055562493</v>
      </c>
      <c r="JB28" s="1">
        <f t="shared" ref="JB28:LM28" si="15">STDEV(JB2:JB13)/SQRT(COUNT(JB2:JB13))</f>
        <v>1.0069806958746423</v>
      </c>
      <c r="JC28" s="1">
        <f t="shared" si="15"/>
        <v>2.7058279679268016</v>
      </c>
      <c r="JD28" s="1">
        <f t="shared" si="15"/>
        <v>0.28539930984428541</v>
      </c>
      <c r="JE28" s="1">
        <f t="shared" si="15"/>
        <v>0.3983582205410397</v>
      </c>
      <c r="JF28" s="1">
        <f t="shared" si="15"/>
        <v>0.21526147324444864</v>
      </c>
      <c r="JG28" s="1">
        <f t="shared" si="15"/>
        <v>18.70414072581972</v>
      </c>
      <c r="JH28" s="1">
        <f t="shared" si="15"/>
        <v>92.743934041364113</v>
      </c>
      <c r="JI28" s="1">
        <f t="shared" si="15"/>
        <v>173.82363751080106</v>
      </c>
      <c r="JJ28" s="1">
        <f t="shared" si="15"/>
        <v>10.588257968414508</v>
      </c>
      <c r="JK28" s="1">
        <f t="shared" si="15"/>
        <v>7.9903645447371465</v>
      </c>
      <c r="JL28" s="1">
        <f t="shared" si="15"/>
        <v>2.5154941743157115</v>
      </c>
      <c r="JM28" s="1">
        <f t="shared" si="15"/>
        <v>1.3396712741364312</v>
      </c>
      <c r="JN28" s="1">
        <f t="shared" si="15"/>
        <v>0.9363000795128763</v>
      </c>
      <c r="JO28" s="1">
        <f t="shared" si="15"/>
        <v>0.76316549274214862</v>
      </c>
      <c r="JP28" s="1">
        <f t="shared" si="15"/>
        <v>2.8684811242944401</v>
      </c>
      <c r="JQ28" s="1">
        <f t="shared" si="15"/>
        <v>35.762735557896214</v>
      </c>
      <c r="JR28" s="1">
        <f t="shared" si="15"/>
        <v>69.210107898619214</v>
      </c>
      <c r="JS28" s="1">
        <f t="shared" si="15"/>
        <v>3.8471121102785375</v>
      </c>
      <c r="JT28" s="1">
        <f t="shared" si="15"/>
        <v>9.3089151771520271</v>
      </c>
      <c r="JU28" s="1">
        <f t="shared" si="15"/>
        <v>2.5265762853625819</v>
      </c>
      <c r="JV28" s="1">
        <f t="shared" si="15"/>
        <v>1.4213060475451424</v>
      </c>
      <c r="JW28" s="1">
        <f t="shared" si="15"/>
        <v>0.56804580122659143</v>
      </c>
      <c r="JX28" s="1">
        <f t="shared" si="15"/>
        <v>1.4472495256490776</v>
      </c>
      <c r="JY28" s="1">
        <f t="shared" si="15"/>
        <v>0.57660681609506248</v>
      </c>
      <c r="JZ28" s="1">
        <f t="shared" si="15"/>
        <v>14.24479498443668</v>
      </c>
      <c r="KA28" s="1">
        <f t="shared" si="15"/>
        <v>19.698363109366674</v>
      </c>
      <c r="KB28" s="1">
        <f t="shared" si="15"/>
        <v>44.089051314899116</v>
      </c>
      <c r="KC28" s="1">
        <f t="shared" si="15"/>
        <v>47.294712786975481</v>
      </c>
      <c r="KD28" s="1">
        <f t="shared" si="15"/>
        <v>8.1766189765544848</v>
      </c>
      <c r="KE28" s="1">
        <f t="shared" si="15"/>
        <v>142.14411995130291</v>
      </c>
      <c r="KF28" s="1">
        <f t="shared" si="15"/>
        <v>8.1079948514875504</v>
      </c>
      <c r="KG28" s="1">
        <f t="shared" si="15"/>
        <v>20.77912003181925</v>
      </c>
      <c r="KH28" s="1">
        <f t="shared" si="15"/>
        <v>0.39812268260987388</v>
      </c>
      <c r="KI28" s="1">
        <f t="shared" si="15"/>
        <v>10.837697944300198</v>
      </c>
      <c r="KJ28" s="1">
        <f t="shared" si="15"/>
        <v>209.51583976673953</v>
      </c>
      <c r="KK28" s="1">
        <f t="shared" si="15"/>
        <v>114.56581773631557</v>
      </c>
      <c r="KL28" s="1">
        <f t="shared" si="15"/>
        <v>15.977934034903498</v>
      </c>
      <c r="KM28" s="1">
        <f t="shared" si="15"/>
        <v>387.59677203078343</v>
      </c>
      <c r="KN28" s="1">
        <f t="shared" si="15"/>
        <v>0.70690407481856332</v>
      </c>
      <c r="KO28" s="1">
        <f t="shared" si="15"/>
        <v>1.9832172904748531</v>
      </c>
      <c r="KP28" s="1">
        <f t="shared" si="15"/>
        <v>2.7034525666141773</v>
      </c>
      <c r="KQ28" s="1">
        <f t="shared" si="15"/>
        <v>3.809266152633326</v>
      </c>
      <c r="KR28" s="1">
        <f t="shared" si="15"/>
        <v>2.1298115851851152</v>
      </c>
      <c r="KS28" s="1">
        <f t="shared" si="15"/>
        <v>119.24780736200958</v>
      </c>
      <c r="KT28" s="1">
        <f t="shared" si="15"/>
        <v>80.236516355353046</v>
      </c>
      <c r="KU28" s="1">
        <f t="shared" si="15"/>
        <v>0.39621658738609045</v>
      </c>
      <c r="KV28" s="1">
        <f t="shared" si="15"/>
        <v>9.7710554355190063E-2</v>
      </c>
      <c r="KW28" s="1">
        <f t="shared" si="15"/>
        <v>7.9721653073214313E-2</v>
      </c>
      <c r="KX28" s="1">
        <f t="shared" si="15"/>
        <v>0.72645716948073769</v>
      </c>
      <c r="KY28" s="1">
        <f t="shared" si="15"/>
        <v>1.6727991892479963</v>
      </c>
      <c r="KZ28" s="1">
        <f t="shared" si="15"/>
        <v>1.1888921409656026</v>
      </c>
      <c r="LA28" s="1">
        <f t="shared" si="15"/>
        <v>0.96052575268823093</v>
      </c>
      <c r="LB28" s="1">
        <f t="shared" si="15"/>
        <v>0.86815506788837915</v>
      </c>
      <c r="LC28" s="1">
        <f t="shared" si="15"/>
        <v>0.23689461063040018</v>
      </c>
      <c r="LD28" s="1">
        <f t="shared" si="15"/>
        <v>0.682725900414202</v>
      </c>
      <c r="LE28" s="1">
        <f t="shared" si="15"/>
        <v>0.4780865174349867</v>
      </c>
      <c r="LF28" s="1">
        <f t="shared" si="15"/>
        <v>0.15483325348231669</v>
      </c>
      <c r="LG28" s="1">
        <f t="shared" si="15"/>
        <v>0.11527725210626906</v>
      </c>
      <c r="LH28" s="1">
        <f t="shared" si="15"/>
        <v>1.4237085404129664</v>
      </c>
      <c r="LI28" s="1">
        <f t="shared" si="15"/>
        <v>2.3555556511178342</v>
      </c>
      <c r="LJ28" s="1">
        <f t="shared" si="15"/>
        <v>8.3381354733725169E-2</v>
      </c>
      <c r="LK28" s="1">
        <f t="shared" si="15"/>
        <v>0.60883365094945652</v>
      </c>
      <c r="LL28" s="1">
        <f t="shared" si="15"/>
        <v>4.277246807416681</v>
      </c>
      <c r="LM28" s="1">
        <f t="shared" si="15"/>
        <v>0.28087697014779178</v>
      </c>
      <c r="LN28" s="1">
        <f t="shared" ref="LN28:NY28" si="16">STDEV(LN2:LN13)/SQRT(COUNT(LN2:LN13))</f>
        <v>1.520609055750795</v>
      </c>
      <c r="LO28" s="1">
        <f t="shared" si="16"/>
        <v>1.3309389192448287</v>
      </c>
      <c r="LP28" s="1">
        <f t="shared" si="16"/>
        <v>0.3768015048652994</v>
      </c>
      <c r="LQ28" s="1">
        <f t="shared" si="16"/>
        <v>3.2759078596676408</v>
      </c>
      <c r="LR28" s="1">
        <f t="shared" si="16"/>
        <v>0.18383446724915709</v>
      </c>
      <c r="LS28" s="1">
        <f t="shared" si="16"/>
        <v>0.28723933096163323</v>
      </c>
      <c r="LT28" s="1">
        <f t="shared" si="16"/>
        <v>6.3943763035317527E-2</v>
      </c>
      <c r="LU28" s="1">
        <f t="shared" si="16"/>
        <v>0.16504212548764494</v>
      </c>
      <c r="LV28" s="1">
        <f t="shared" si="16"/>
        <v>1.3454798147537579</v>
      </c>
      <c r="LW28" s="1">
        <f t="shared" si="16"/>
        <v>2.36586022498587</v>
      </c>
      <c r="LX28" s="1">
        <f t="shared" si="16"/>
        <v>4.4654451796754015E-2</v>
      </c>
      <c r="LY28" s="1">
        <f t="shared" si="16"/>
        <v>0.32837412598185312</v>
      </c>
      <c r="LZ28" s="1">
        <f t="shared" si="16"/>
        <v>3.7894743608546051</v>
      </c>
      <c r="MA28" s="1">
        <f t="shared" si="16"/>
        <v>0.40285883386709265</v>
      </c>
      <c r="MB28" s="1">
        <f t="shared" si="16"/>
        <v>1.0220482217843601</v>
      </c>
      <c r="MC28" s="1">
        <f t="shared" si="16"/>
        <v>0.88081987220789926</v>
      </c>
      <c r="MD28" s="1">
        <f t="shared" si="16"/>
        <v>0.23814015946916478</v>
      </c>
      <c r="ME28" s="1">
        <f t="shared" si="16"/>
        <v>2.7340075253707008</v>
      </c>
      <c r="MF28" s="1">
        <f t="shared" si="16"/>
        <v>0.64186822546819022</v>
      </c>
      <c r="MG28" s="1">
        <f t="shared" si="16"/>
        <v>0.89494139293651753</v>
      </c>
      <c r="MH28" s="1">
        <f t="shared" si="16"/>
        <v>2.6259411236044636</v>
      </c>
      <c r="MI28" s="1">
        <f t="shared" si="16"/>
        <v>0.2112316545675802</v>
      </c>
      <c r="MJ28" s="1">
        <f t="shared" si="16"/>
        <v>0.61418158254642985</v>
      </c>
      <c r="MK28" s="1">
        <f t="shared" si="16"/>
        <v>0.48127671942571121</v>
      </c>
      <c r="ML28" s="1">
        <f t="shared" si="16"/>
        <v>0.30016901626848175</v>
      </c>
      <c r="MM28" s="1">
        <f t="shared" si="16"/>
        <v>1.7601101329612432</v>
      </c>
      <c r="MN28" s="1">
        <f t="shared" si="16"/>
        <v>0.84878676542047704</v>
      </c>
      <c r="MO28" s="1">
        <f t="shared" si="16"/>
        <v>0.59907157877150785</v>
      </c>
      <c r="MP28" s="1">
        <f t="shared" si="16"/>
        <v>1.8036562516728984</v>
      </c>
      <c r="MQ28" s="1">
        <f t="shared" si="16"/>
        <v>2.6865047563333655</v>
      </c>
      <c r="MR28" s="1">
        <f t="shared" si="16"/>
        <v>0.11793320677755433</v>
      </c>
      <c r="MS28" s="1">
        <f t="shared" si="16"/>
        <v>0.15476007871027578</v>
      </c>
      <c r="MT28" s="1">
        <f t="shared" si="16"/>
        <v>51.678499828663533</v>
      </c>
      <c r="MU28" s="1">
        <f t="shared" si="16"/>
        <v>5.2271648480839783</v>
      </c>
      <c r="MV28" s="1">
        <f t="shared" si="16"/>
        <v>3.1228364191949267</v>
      </c>
      <c r="MW28" s="1">
        <f t="shared" si="16"/>
        <v>31.060841740171597</v>
      </c>
      <c r="MX28" s="1">
        <f t="shared" si="16"/>
        <v>7.2172041701085266E-2</v>
      </c>
      <c r="MY28" s="1">
        <f t="shared" si="16"/>
        <v>0.13934659090937876</v>
      </c>
      <c r="MZ28" s="1">
        <f t="shared" si="16"/>
        <v>7.7443631698914966E-2</v>
      </c>
      <c r="NA28" s="1">
        <f t="shared" si="16"/>
        <v>1.3702764528312867</v>
      </c>
      <c r="NB28" s="1">
        <f t="shared" si="16"/>
        <v>0.15732029289249361</v>
      </c>
      <c r="NC28" s="1">
        <f t="shared" si="16"/>
        <v>0.14470925432030343</v>
      </c>
      <c r="ND28" s="1">
        <f t="shared" si="16"/>
        <v>1.3519750570183358</v>
      </c>
      <c r="NE28" s="1">
        <f t="shared" si="16"/>
        <v>6.1800810332687242</v>
      </c>
      <c r="NF28" s="1">
        <f t="shared" si="16"/>
        <v>5.1812918115145186</v>
      </c>
      <c r="NG28" s="1">
        <f t="shared" si="16"/>
        <v>2.3084654288832778</v>
      </c>
      <c r="NH28" s="1">
        <f t="shared" si="16"/>
        <v>4.1276214541942009</v>
      </c>
      <c r="NI28" s="1">
        <f t="shared" si="16"/>
        <v>33.583770838599456</v>
      </c>
      <c r="NJ28" s="1">
        <f t="shared" si="16"/>
        <v>2.9278121973608457</v>
      </c>
      <c r="NK28" s="1">
        <f t="shared" si="16"/>
        <v>0.24638366326335939</v>
      </c>
      <c r="NL28" s="1">
        <f t="shared" si="16"/>
        <v>32.244456750994836</v>
      </c>
      <c r="NM28" s="1">
        <f t="shared" si="16"/>
        <v>42.04330727496022</v>
      </c>
      <c r="NN28" s="1">
        <f t="shared" si="16"/>
        <v>142.88930060161323</v>
      </c>
      <c r="NO28" s="1">
        <f t="shared" si="16"/>
        <v>26.389938679550824</v>
      </c>
      <c r="NP28" s="1">
        <f t="shared" si="16"/>
        <v>1.6820200984145017</v>
      </c>
      <c r="NQ28" s="1">
        <f t="shared" si="16"/>
        <v>1.2922567170243715</v>
      </c>
      <c r="NR28" s="1">
        <f t="shared" si="16"/>
        <v>2.5249470941814667</v>
      </c>
      <c r="NS28" s="1">
        <f t="shared" si="16"/>
        <v>1.1865031879353152</v>
      </c>
      <c r="NT28" s="1">
        <f t="shared" si="16"/>
        <v>6.0444185012279927</v>
      </c>
      <c r="NU28" s="1">
        <f t="shared" si="16"/>
        <v>11.674520622285389</v>
      </c>
      <c r="NV28" s="1">
        <f t="shared" si="16"/>
        <v>35.043859471521728</v>
      </c>
      <c r="NW28" s="1">
        <f t="shared" si="16"/>
        <v>7.9376715088880108</v>
      </c>
      <c r="NX28" s="1">
        <f t="shared" si="16"/>
        <v>132.60726756503385</v>
      </c>
      <c r="NY28" s="1">
        <f t="shared" si="16"/>
        <v>6.1753715574559269</v>
      </c>
      <c r="NZ28" s="1">
        <f t="shared" ref="NZ28:QK28" si="17">STDEV(NZ2:NZ13)/SQRT(COUNT(NZ2:NZ13))</f>
        <v>9.9994107715038716</v>
      </c>
      <c r="OA28" s="1">
        <f t="shared" si="17"/>
        <v>47.662495605851653</v>
      </c>
      <c r="OB28" s="1">
        <f t="shared" si="17"/>
        <v>6.7911724360409149</v>
      </c>
      <c r="OC28" s="1">
        <f t="shared" si="17"/>
        <v>8.1959348187406942</v>
      </c>
      <c r="OD28" s="1">
        <f t="shared" si="17"/>
        <v>42.372491575723998</v>
      </c>
      <c r="OE28" s="1">
        <f t="shared" si="17"/>
        <v>8.9625242746989002</v>
      </c>
      <c r="OF28" s="1">
        <f t="shared" si="17"/>
        <v>4.9538014146631273</v>
      </c>
      <c r="OG28" s="1">
        <f t="shared" si="17"/>
        <v>4.9871899312987047</v>
      </c>
      <c r="OH28" s="1">
        <f t="shared" si="17"/>
        <v>1078.9224059725946</v>
      </c>
      <c r="OI28" s="1">
        <f t="shared" si="17"/>
        <v>8.2012163487711174</v>
      </c>
      <c r="OJ28" s="1">
        <f t="shared" si="17"/>
        <v>18.083806756365721</v>
      </c>
      <c r="OK28" s="1">
        <f t="shared" si="17"/>
        <v>8.8531265273369968</v>
      </c>
      <c r="OL28" s="1">
        <f t="shared" si="17"/>
        <v>7.4967111123685184</v>
      </c>
      <c r="OM28" s="1">
        <f t="shared" si="17"/>
        <v>5.3406197113402198</v>
      </c>
      <c r="ON28" s="1">
        <f t="shared" si="17"/>
        <v>1.6900811293444264</v>
      </c>
      <c r="OO28" s="1">
        <f t="shared" si="17"/>
        <v>62.7131961442904</v>
      </c>
      <c r="OP28" s="1">
        <f t="shared" si="17"/>
        <v>46.168026833372977</v>
      </c>
      <c r="OQ28" s="1">
        <f t="shared" si="17"/>
        <v>89.008782072718176</v>
      </c>
      <c r="OR28" s="1">
        <f t="shared" si="17"/>
        <v>774.15250255387957</v>
      </c>
      <c r="OS28" s="1">
        <f t="shared" si="17"/>
        <v>297.01147414748425</v>
      </c>
      <c r="OT28" s="1">
        <f t="shared" si="17"/>
        <v>29.875755971287013</v>
      </c>
      <c r="OU28" s="1">
        <f t="shared" si="17"/>
        <v>6.6055385442542356</v>
      </c>
      <c r="OV28" s="1">
        <f t="shared" si="17"/>
        <v>39.733285344973005</v>
      </c>
      <c r="OW28" s="1">
        <f t="shared" si="17"/>
        <v>158.32486268593669</v>
      </c>
      <c r="OX28" s="1">
        <f t="shared" si="17"/>
        <v>10.415810436280696</v>
      </c>
      <c r="OY28" s="1">
        <f t="shared" si="17"/>
        <v>43.473907160207787</v>
      </c>
      <c r="OZ28" s="1">
        <f t="shared" si="17"/>
        <v>5.350353886304041</v>
      </c>
      <c r="PA28" s="1">
        <f t="shared" si="17"/>
        <v>5.2383540095519008</v>
      </c>
      <c r="PB28" s="1">
        <f t="shared" si="17"/>
        <v>12.492172483910505</v>
      </c>
      <c r="PC28" s="1">
        <f t="shared" si="17"/>
        <v>3.7990411881552943</v>
      </c>
      <c r="PD28" s="1">
        <f t="shared" si="17"/>
        <v>167.90067425591403</v>
      </c>
      <c r="PE28" s="1">
        <f t="shared" si="17"/>
        <v>88.231020753679957</v>
      </c>
      <c r="PF28" s="1">
        <f t="shared" si="17"/>
        <v>63.131358524397591</v>
      </c>
      <c r="PG28" s="1">
        <f t="shared" si="17"/>
        <v>269.45241428958627</v>
      </c>
      <c r="PH28" s="1">
        <f t="shared" si="17"/>
        <v>977.22165857116465</v>
      </c>
      <c r="PI28" s="1">
        <f t="shared" si="17"/>
        <v>977.04207274039038</v>
      </c>
      <c r="PJ28" s="1">
        <f t="shared" si="17"/>
        <v>419.69016299490346</v>
      </c>
      <c r="PK28" s="1">
        <f t="shared" si="17"/>
        <v>40.729556407522871</v>
      </c>
      <c r="PL28" s="1">
        <f t="shared" si="17"/>
        <v>28.154141280641316</v>
      </c>
      <c r="PM28" s="1">
        <f t="shared" si="17"/>
        <v>34.720248288807298</v>
      </c>
      <c r="PN28" s="1">
        <f t="shared" si="17"/>
        <v>5.8818404998482228</v>
      </c>
      <c r="PO28" s="1">
        <f t="shared" si="17"/>
        <v>11.617608025168041</v>
      </c>
      <c r="PP28" s="1">
        <f t="shared" si="17"/>
        <v>76.416512779714054</v>
      </c>
      <c r="PQ28" s="1">
        <f t="shared" si="17"/>
        <v>54.147084772467458</v>
      </c>
      <c r="PR28" s="1">
        <f t="shared" si="17"/>
        <v>9.440388812755879</v>
      </c>
      <c r="PS28" s="1">
        <f t="shared" si="17"/>
        <v>46.964018867913779</v>
      </c>
      <c r="PT28" s="1">
        <f t="shared" si="17"/>
        <v>44.000004035372825</v>
      </c>
      <c r="PU28" s="1">
        <f t="shared" si="17"/>
        <v>0.18320702018900936</v>
      </c>
      <c r="PV28" s="1">
        <f t="shared" si="17"/>
        <v>1078.9224059725946</v>
      </c>
      <c r="PW28" s="1">
        <f t="shared" si="17"/>
        <v>77.773531083832879</v>
      </c>
      <c r="PX28" s="1">
        <f t="shared" si="17"/>
        <v>3301.003228953462</v>
      </c>
      <c r="PY28" s="1">
        <f t="shared" si="17"/>
        <v>0.98952664321088579</v>
      </c>
      <c r="PZ28" s="1">
        <f t="shared" si="17"/>
        <v>3.2093591397422596</v>
      </c>
      <c r="QA28" s="1">
        <f t="shared" si="17"/>
        <v>115.06191757307306</v>
      </c>
      <c r="QB28" s="1">
        <f t="shared" si="17"/>
        <v>0.49132375794072614</v>
      </c>
      <c r="QC28" s="1">
        <f t="shared" si="17"/>
        <v>2.6566452387569908E-2</v>
      </c>
      <c r="QD28" s="1">
        <f t="shared" si="17"/>
        <v>54.217766468764616</v>
      </c>
      <c r="QE28" s="1">
        <f t="shared" si="17"/>
        <v>0.6099970812522546</v>
      </c>
      <c r="QF28" s="1">
        <f t="shared" si="17"/>
        <v>7.2849828888153647</v>
      </c>
      <c r="QG28" s="1">
        <f t="shared" si="17"/>
        <v>70.065711966248969</v>
      </c>
      <c r="QH28" s="1">
        <f t="shared" si="17"/>
        <v>2338.5039971997312</v>
      </c>
      <c r="QI28" s="1">
        <f t="shared" si="17"/>
        <v>26.047686304155302</v>
      </c>
      <c r="QJ28" s="1">
        <f t="shared" si="17"/>
        <v>15.757986757524751</v>
      </c>
      <c r="QK28" s="1">
        <f t="shared" si="17"/>
        <v>977.07571305145484</v>
      </c>
      <c r="QL28" s="1">
        <f t="shared" ref="QL28:SW28" si="18">STDEV(QL2:QL13)/SQRT(COUNT(QL2:QL13))</f>
        <v>5.940815418362452</v>
      </c>
      <c r="QM28" s="1">
        <f t="shared" si="18"/>
        <v>28.363943457990388</v>
      </c>
      <c r="QN28" s="1">
        <f t="shared" si="18"/>
        <v>81.567177915404784</v>
      </c>
      <c r="QO28" s="1">
        <f t="shared" si="18"/>
        <v>204.67430402508521</v>
      </c>
      <c r="QP28" s="1">
        <f t="shared" si="18"/>
        <v>210.56656871159916</v>
      </c>
      <c r="QQ28" s="1">
        <f t="shared" si="18"/>
        <v>421.87795489235629</v>
      </c>
      <c r="QR28" s="1">
        <f t="shared" si="18"/>
        <v>54.414200748360486</v>
      </c>
      <c r="QS28" s="1">
        <f t="shared" si="18"/>
        <v>4.4741853626866579</v>
      </c>
      <c r="QT28" s="1">
        <f t="shared" si="18"/>
        <v>44.000004035372825</v>
      </c>
      <c r="QU28" s="1">
        <f t="shared" si="18"/>
        <v>16.9798527725656</v>
      </c>
      <c r="QV28" s="1">
        <f t="shared" si="18"/>
        <v>6.2456808431771869</v>
      </c>
      <c r="QW28" s="1" t="e">
        <f t="shared" si="18"/>
        <v>#DIV/0!</v>
      </c>
      <c r="QX28" s="1" t="e">
        <f t="shared" si="18"/>
        <v>#DIV/0!</v>
      </c>
      <c r="QY28" s="1">
        <f t="shared" si="18"/>
        <v>52.118420720769826</v>
      </c>
      <c r="QZ28" s="1">
        <f t="shared" si="18"/>
        <v>62.728595669016791</v>
      </c>
      <c r="RA28" s="1">
        <f t="shared" si="18"/>
        <v>71.689878809229157</v>
      </c>
      <c r="RB28" s="1">
        <f t="shared" si="18"/>
        <v>1.8481231602053196</v>
      </c>
      <c r="RC28" s="1">
        <f t="shared" si="18"/>
        <v>4.7977770344509594</v>
      </c>
      <c r="RD28" s="1">
        <f t="shared" si="18"/>
        <v>8.1010016534256781</v>
      </c>
      <c r="RE28" s="1">
        <f t="shared" si="18"/>
        <v>11.369375188523332</v>
      </c>
      <c r="RF28" s="1">
        <f t="shared" si="18"/>
        <v>446.08936759769301</v>
      </c>
      <c r="RG28" s="1" t="e">
        <f t="shared" si="18"/>
        <v>#DIV/0!</v>
      </c>
      <c r="RH28" s="1">
        <f t="shared" si="18"/>
        <v>10.754609842850954</v>
      </c>
      <c r="RI28" s="1">
        <f t="shared" si="18"/>
        <v>1.2076763568845874</v>
      </c>
      <c r="RJ28" s="1">
        <f t="shared" si="18"/>
        <v>1.4325618062388881</v>
      </c>
      <c r="RK28" s="1">
        <f t="shared" si="18"/>
        <v>2.6170621957316897</v>
      </c>
      <c r="RL28" s="1" t="e">
        <f t="shared" si="18"/>
        <v>#DIV/0!</v>
      </c>
      <c r="RM28" s="1" t="e">
        <f t="shared" si="18"/>
        <v>#DIV/0!</v>
      </c>
      <c r="RN28" s="1" t="e">
        <f t="shared" si="18"/>
        <v>#DIV/0!</v>
      </c>
      <c r="RO28" s="1">
        <f t="shared" si="18"/>
        <v>0.63868280414111822</v>
      </c>
      <c r="RP28" s="1">
        <f t="shared" si="18"/>
        <v>0.59873938286979211</v>
      </c>
      <c r="RQ28" s="1">
        <f t="shared" si="18"/>
        <v>0.98191019481076625</v>
      </c>
      <c r="RR28" s="1">
        <f t="shared" si="18"/>
        <v>5.3554123878590394</v>
      </c>
      <c r="RS28" s="1">
        <f t="shared" si="18"/>
        <v>34.29243739154051</v>
      </c>
      <c r="RT28" s="1">
        <f t="shared" si="18"/>
        <v>0.82934328720019479</v>
      </c>
      <c r="RU28" s="1">
        <f t="shared" si="18"/>
        <v>0.18844004323271754</v>
      </c>
      <c r="RV28" s="1">
        <f t="shared" si="18"/>
        <v>0.5313687482851247</v>
      </c>
      <c r="RW28" s="1">
        <f t="shared" si="18"/>
        <v>0.21659308239859024</v>
      </c>
      <c r="RX28" s="1">
        <f t="shared" si="18"/>
        <v>1.8538054202722787</v>
      </c>
      <c r="RY28" s="1">
        <f t="shared" si="18"/>
        <v>3.3928426043201982</v>
      </c>
      <c r="RZ28" s="1">
        <f t="shared" si="18"/>
        <v>2.2021122809953404</v>
      </c>
      <c r="SA28" s="1" t="e">
        <f t="shared" si="18"/>
        <v>#DIV/0!</v>
      </c>
      <c r="SB28" s="1">
        <f t="shared" si="18"/>
        <v>0.79209934956027495</v>
      </c>
      <c r="SC28" s="1">
        <f t="shared" si="18"/>
        <v>1.2811153819468657</v>
      </c>
      <c r="SD28" s="1">
        <f t="shared" si="18"/>
        <v>120.98168394072492</v>
      </c>
      <c r="SE28" s="1">
        <f t="shared" si="18"/>
        <v>5.3221746899115798</v>
      </c>
      <c r="SF28" s="1">
        <f t="shared" si="18"/>
        <v>145.6732943863669</v>
      </c>
      <c r="SG28" s="1">
        <f t="shared" si="18"/>
        <v>41.801587303613964</v>
      </c>
      <c r="SH28" s="1">
        <f t="shared" si="18"/>
        <v>49.701910206375317</v>
      </c>
      <c r="SI28" s="1">
        <f t="shared" si="18"/>
        <v>270.4203502823803</v>
      </c>
      <c r="SJ28" s="1">
        <f t="shared" si="18"/>
        <v>32.463493819080689</v>
      </c>
      <c r="SK28" s="1">
        <f t="shared" si="18"/>
        <v>5.228947100541947</v>
      </c>
      <c r="SL28" s="1">
        <f t="shared" si="18"/>
        <v>69.334399637484694</v>
      </c>
      <c r="SM28" s="1">
        <f t="shared" si="18"/>
        <v>27.940127599364754</v>
      </c>
      <c r="SN28" s="1">
        <f t="shared" si="18"/>
        <v>197.11770576735327</v>
      </c>
      <c r="SO28" s="1">
        <f t="shared" si="18"/>
        <v>5.2135592131622328</v>
      </c>
      <c r="SP28" s="1">
        <f t="shared" si="18"/>
        <v>15.048765706871446</v>
      </c>
      <c r="SQ28" s="1">
        <f t="shared" si="18"/>
        <v>2.5296797260621173</v>
      </c>
      <c r="SR28" s="1">
        <f t="shared" si="18"/>
        <v>134.72594110363758</v>
      </c>
      <c r="SS28" s="1">
        <f t="shared" si="18"/>
        <v>0.98038007821097362</v>
      </c>
      <c r="ST28" s="1">
        <f t="shared" si="18"/>
        <v>6.5965728541898994</v>
      </c>
      <c r="SU28" s="1">
        <f t="shared" si="18"/>
        <v>26.008480093237335</v>
      </c>
      <c r="SV28" s="1">
        <f t="shared" si="18"/>
        <v>21.319250026565758</v>
      </c>
      <c r="SW28" s="1">
        <f t="shared" si="18"/>
        <v>71.133978135972484</v>
      </c>
      <c r="SX28" s="1">
        <f t="shared" ref="SX28:UD28" si="19">STDEV(SX2:SX13)/SQRT(COUNT(SX2:SX13))</f>
        <v>3.7198820757385875</v>
      </c>
      <c r="SY28" s="1">
        <f t="shared" si="19"/>
        <v>655.07214537803088</v>
      </c>
      <c r="SZ28" s="1">
        <f t="shared" si="19"/>
        <v>433.18472051284266</v>
      </c>
      <c r="TA28" s="1">
        <f t="shared" si="19"/>
        <v>862.43149461392409</v>
      </c>
      <c r="TB28" s="1">
        <f t="shared" si="19"/>
        <v>33.627011518144258</v>
      </c>
      <c r="TC28" s="1">
        <f t="shared" si="19"/>
        <v>234.00988869932655</v>
      </c>
      <c r="TD28" s="1">
        <f t="shared" si="19"/>
        <v>438.79634913908535</v>
      </c>
      <c r="TE28" s="1">
        <f t="shared" si="19"/>
        <v>117.34437632547038</v>
      </c>
      <c r="TF28" s="1">
        <f t="shared" si="19"/>
        <v>1159.1572678416635</v>
      </c>
      <c r="TG28" s="1">
        <f t="shared" si="19"/>
        <v>29.290904339155528</v>
      </c>
      <c r="TH28" s="1">
        <f t="shared" si="19"/>
        <v>4.426090316818831</v>
      </c>
      <c r="TI28" s="1">
        <f t="shared" si="19"/>
        <v>188.25271850260583</v>
      </c>
      <c r="TJ28" s="1">
        <f t="shared" si="19"/>
        <v>126.6808329667012</v>
      </c>
      <c r="TK28" s="1">
        <f t="shared" si="19"/>
        <v>19.270765696150132</v>
      </c>
      <c r="TL28" s="1">
        <f t="shared" si="19"/>
        <v>776.89368921766038</v>
      </c>
      <c r="TM28" s="1">
        <f t="shared" si="19"/>
        <v>6.2540359882706991</v>
      </c>
      <c r="TN28" s="1">
        <f t="shared" si="19"/>
        <v>12.115511009500695</v>
      </c>
      <c r="TO28" s="1">
        <f t="shared" si="19"/>
        <v>0.46078540858616357</v>
      </c>
      <c r="TP28" s="1">
        <f t="shared" si="19"/>
        <v>168.00379962672781</v>
      </c>
      <c r="TQ28" s="1">
        <f t="shared" si="19"/>
        <v>1.1481285624694333</v>
      </c>
      <c r="TR28" s="1">
        <f t="shared" si="19"/>
        <v>6.5588871245185114</v>
      </c>
      <c r="TS28" s="1">
        <f t="shared" si="19"/>
        <v>38.369244824941013</v>
      </c>
      <c r="TT28" s="1">
        <f t="shared" si="19"/>
        <v>6.0557081130888051</v>
      </c>
      <c r="TU28" s="1">
        <f t="shared" si="19"/>
        <v>6.7417891658075355</v>
      </c>
      <c r="TV28" s="1">
        <f t="shared" si="19"/>
        <v>19.716745828861907</v>
      </c>
      <c r="TW28" s="1">
        <f t="shared" si="19"/>
        <v>79.895318293117754</v>
      </c>
      <c r="TX28" s="1">
        <f t="shared" si="19"/>
        <v>103.34556159319007</v>
      </c>
      <c r="TY28" s="1">
        <f t="shared" si="19"/>
        <v>118.02622986725481</v>
      </c>
      <c r="TZ28" s="1">
        <f t="shared" si="19"/>
        <v>625.09270873554192</v>
      </c>
      <c r="UA28" s="1">
        <f t="shared" si="19"/>
        <v>1174.1505486093338</v>
      </c>
      <c r="UB28" s="1">
        <f t="shared" si="19"/>
        <v>53.897981250476143</v>
      </c>
      <c r="UC28" s="1">
        <f t="shared" si="19"/>
        <v>3089.3334099099011</v>
      </c>
      <c r="UD28" s="1">
        <f t="shared" si="19"/>
        <v>154.43816385784791</v>
      </c>
      <c r="UE28" s="1">
        <f t="shared" ref="UE28:WP28" si="20">STDEV(UE2:UE13)/SQRT(COUNT(UE2:UE13))</f>
        <v>492.31691536697764</v>
      </c>
      <c r="UF28" s="1">
        <f t="shared" si="20"/>
        <v>1885.1193710707969</v>
      </c>
      <c r="UG28" s="1">
        <f t="shared" si="20"/>
        <v>111.05716302119252</v>
      </c>
      <c r="UH28" s="1">
        <f t="shared" si="20"/>
        <v>304.31232760339634</v>
      </c>
      <c r="UI28" s="1">
        <f t="shared" si="20"/>
        <v>61.641800838227532</v>
      </c>
      <c r="UJ28" s="1">
        <f t="shared" si="20"/>
        <v>1434.7820437172782</v>
      </c>
      <c r="UK28" s="1">
        <f t="shared" si="20"/>
        <v>31.41004470652372</v>
      </c>
      <c r="UL28" s="1">
        <f t="shared" si="20"/>
        <v>3.4702383147927929</v>
      </c>
      <c r="UM28" s="1">
        <f t="shared" si="20"/>
        <v>0.95366142929306763</v>
      </c>
      <c r="UN28" s="1">
        <f t="shared" si="20"/>
        <v>266.03992342693311</v>
      </c>
      <c r="UO28" s="1">
        <f t="shared" si="20"/>
        <v>1.0789393896376582</v>
      </c>
      <c r="UP28" s="1">
        <f t="shared" si="20"/>
        <v>33.095116177424693</v>
      </c>
      <c r="UQ28" s="1">
        <f t="shared" si="20"/>
        <v>67.711281296363154</v>
      </c>
      <c r="UR28" s="1">
        <f t="shared" si="20"/>
        <v>1.1308005838991675</v>
      </c>
      <c r="US28" s="1">
        <f t="shared" si="20"/>
        <v>12.964380817301675</v>
      </c>
      <c r="UT28" s="1">
        <f t="shared" si="20"/>
        <v>7.7128372260324518</v>
      </c>
      <c r="UU28" s="1">
        <f t="shared" si="20"/>
        <v>102.52983592974051</v>
      </c>
      <c r="UV28" s="1">
        <f t="shared" si="20"/>
        <v>121.00741129505631</v>
      </c>
      <c r="UW28" s="1">
        <f t="shared" si="20"/>
        <v>48.159195201239292</v>
      </c>
      <c r="UX28" s="1">
        <f t="shared" si="20"/>
        <v>802.48644949559139</v>
      </c>
      <c r="UY28" s="1">
        <f t="shared" si="20"/>
        <v>1422.9475111957868</v>
      </c>
      <c r="UZ28" s="1">
        <f t="shared" si="20"/>
        <v>56.033517537032552</v>
      </c>
      <c r="VA28" s="1">
        <f t="shared" si="20"/>
        <v>2190.0367354788186</v>
      </c>
      <c r="VB28" s="1">
        <f t="shared" si="20"/>
        <v>263.70125099467077</v>
      </c>
      <c r="VC28" s="1">
        <f t="shared" si="20"/>
        <v>14.865674234777332</v>
      </c>
      <c r="VD28" s="1">
        <f t="shared" si="20"/>
        <v>2045.1614940554921</v>
      </c>
      <c r="VE28" s="1">
        <f t="shared" si="20"/>
        <v>41.912818372574598</v>
      </c>
      <c r="VF28" s="1">
        <f t="shared" si="20"/>
        <v>14.179522506710706</v>
      </c>
      <c r="VG28" s="1">
        <f t="shared" si="20"/>
        <v>1208.7798949005996</v>
      </c>
      <c r="VH28" s="1">
        <f t="shared" si="20"/>
        <v>20.855354236625722</v>
      </c>
      <c r="VI28" s="1">
        <f t="shared" si="20"/>
        <v>8.9187341763080887</v>
      </c>
      <c r="VJ28" s="1">
        <f t="shared" si="20"/>
        <v>10.8271885710161</v>
      </c>
      <c r="VK28" s="1">
        <f t="shared" si="20"/>
        <v>8.136032207317367</v>
      </c>
      <c r="VL28" s="1">
        <f t="shared" si="20"/>
        <v>317.62526978923415</v>
      </c>
      <c r="VM28" s="1">
        <f t="shared" si="20"/>
        <v>3.5877703369776563</v>
      </c>
      <c r="VN28" s="1">
        <f t="shared" si="20"/>
        <v>6.0330174057588888</v>
      </c>
      <c r="VO28" s="1">
        <f t="shared" si="20"/>
        <v>56.991842552351201</v>
      </c>
      <c r="VP28" s="1">
        <f t="shared" si="20"/>
        <v>5.6328398015255194</v>
      </c>
      <c r="VQ28" s="1">
        <f t="shared" si="20"/>
        <v>14.341059218395216</v>
      </c>
      <c r="VR28" s="1">
        <f t="shared" si="20"/>
        <v>128.32208606453713</v>
      </c>
      <c r="VS28" s="1">
        <f t="shared" si="20"/>
        <v>4.6220387454068002</v>
      </c>
      <c r="VT28" s="1">
        <f t="shared" si="20"/>
        <v>4.8624288997204177</v>
      </c>
      <c r="VU28" s="1">
        <f t="shared" si="20"/>
        <v>5.5239358628763302</v>
      </c>
      <c r="VV28" s="1">
        <f t="shared" si="20"/>
        <v>56.759307725346254</v>
      </c>
      <c r="VW28" s="1">
        <f t="shared" si="20"/>
        <v>183.60044491360375</v>
      </c>
      <c r="VX28" s="1">
        <f t="shared" si="20"/>
        <v>1.6028162404987965</v>
      </c>
      <c r="VY28" s="1">
        <f t="shared" si="20"/>
        <v>3.0321584309255059</v>
      </c>
      <c r="VZ28" s="1">
        <f t="shared" si="20"/>
        <v>25.810705417121078</v>
      </c>
      <c r="WA28" s="1">
        <f t="shared" si="20"/>
        <v>113.08784624119265</v>
      </c>
      <c r="WB28" s="1">
        <f t="shared" si="20"/>
        <v>2.9896606097723208</v>
      </c>
      <c r="WC28" s="1">
        <f t="shared" si="20"/>
        <v>34.286854776076893</v>
      </c>
      <c r="WD28" s="1">
        <f t="shared" si="20"/>
        <v>2.0511622456365082</v>
      </c>
      <c r="WE28" s="1">
        <f t="shared" si="20"/>
        <v>16.502091945410509</v>
      </c>
      <c r="WF28" s="1">
        <f t="shared" si="20"/>
        <v>11.780793916447157</v>
      </c>
      <c r="WG28" s="1">
        <f t="shared" si="20"/>
        <v>51.026863859295212</v>
      </c>
      <c r="WH28" s="1">
        <f t="shared" si="20"/>
        <v>7.7921730425721369</v>
      </c>
      <c r="WI28" s="1">
        <f t="shared" si="20"/>
        <v>41.870437520328025</v>
      </c>
      <c r="WJ28" s="1">
        <f t="shared" si="20"/>
        <v>0.17041229200883481</v>
      </c>
      <c r="WK28" s="1">
        <f t="shared" si="20"/>
        <v>1.3175092580618974</v>
      </c>
      <c r="WL28" s="1">
        <f t="shared" si="20"/>
        <v>0.81432009703264729</v>
      </c>
      <c r="WM28" s="1">
        <f t="shared" si="20"/>
        <v>3.6057474285009201</v>
      </c>
      <c r="WN28" s="1">
        <f t="shared" si="20"/>
        <v>0.1178338546511614</v>
      </c>
      <c r="WO28" s="1">
        <f t="shared" si="20"/>
        <v>2.1724588127450963</v>
      </c>
      <c r="WP28" s="1">
        <f t="shared" si="20"/>
        <v>8.4197552693628289E-2</v>
      </c>
      <c r="WQ28" s="1">
        <f t="shared" ref="WQ28:WZ28" si="21">STDEV(WQ2:WQ13)/SQRT(COUNT(WQ2:WQ13))</f>
        <v>2.937086249478408</v>
      </c>
      <c r="WR28" s="1">
        <f t="shared" si="21"/>
        <v>0.7887821823966833</v>
      </c>
      <c r="WS28" s="1">
        <f t="shared" si="21"/>
        <v>2.0495259851811736</v>
      </c>
      <c r="WT28" s="1">
        <f t="shared" si="21"/>
        <v>3.8444843656314633</v>
      </c>
      <c r="WU28" s="1">
        <f t="shared" si="21"/>
        <v>0.31676791708675017</v>
      </c>
      <c r="WV28" s="1">
        <f t="shared" si="21"/>
        <v>620.04506760346544</v>
      </c>
      <c r="WW28" s="1">
        <f t="shared" si="21"/>
        <v>17736.632079114657</v>
      </c>
      <c r="WX28" s="1">
        <f t="shared" si="21"/>
        <v>6.3616643714903462</v>
      </c>
      <c r="WY28" s="1">
        <f t="shared" si="21"/>
        <v>0.31676791708675017</v>
      </c>
      <c r="WZ28" s="1">
        <f t="shared" si="21"/>
        <v>5.4455226291935084</v>
      </c>
    </row>
    <row r="29" spans="1:624" x14ac:dyDescent="0.25">
      <c r="C29" s="1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</row>
    <row r="30" spans="1:624" x14ac:dyDescent="0.25">
      <c r="C30" s="1" t="s">
        <v>467</v>
      </c>
      <c r="D30" s="2" t="s">
        <v>468</v>
      </c>
      <c r="E30" s="1">
        <f>AVERAGE(E14:E24)</f>
        <v>4.6206177706373495E-2</v>
      </c>
      <c r="F30" s="1">
        <f t="shared" ref="F30:BQ30" si="22">AVERAGE(F14:F24)</f>
        <v>0.13087243288321726</v>
      </c>
      <c r="G30" s="1">
        <f t="shared" si="22"/>
        <v>5.8964171205087387E-2</v>
      </c>
      <c r="H30" s="1">
        <f t="shared" si="22"/>
        <v>5.3742819952696981E-2</v>
      </c>
      <c r="I30" s="1">
        <f t="shared" si="22"/>
        <v>8.1649676292313064E-3</v>
      </c>
      <c r="J30" s="1">
        <f t="shared" si="22"/>
        <v>3.651217561723441E-2</v>
      </c>
      <c r="K30" s="1">
        <f t="shared" si="22"/>
        <v>0.15092344718794129</v>
      </c>
      <c r="L30" s="1">
        <f t="shared" si="22"/>
        <v>2.8384560604970768E-2</v>
      </c>
      <c r="M30" s="1">
        <f t="shared" si="22"/>
        <v>0.52340416687202829</v>
      </c>
      <c r="N30" s="1">
        <f t="shared" si="22"/>
        <v>5.8119908887302708E-2</v>
      </c>
      <c r="O30" s="1">
        <f t="shared" si="22"/>
        <v>0.18994892576632239</v>
      </c>
      <c r="P30" s="1">
        <f t="shared" si="22"/>
        <v>2.0112813139342201E-2</v>
      </c>
      <c r="Q30" s="1">
        <f t="shared" si="22"/>
        <v>23.315627983570099</v>
      </c>
      <c r="R30" s="1">
        <f t="shared" si="22"/>
        <v>3.1123041898311081</v>
      </c>
      <c r="S30" s="1">
        <f t="shared" si="22"/>
        <v>4.6548549335279343</v>
      </c>
      <c r="T30" s="1">
        <f t="shared" si="22"/>
        <v>15.327531280912225</v>
      </c>
      <c r="U30" s="1">
        <f t="shared" si="22"/>
        <v>0.54719396148493649</v>
      </c>
      <c r="V30" s="1">
        <f t="shared" si="22"/>
        <v>0.16271041052965282</v>
      </c>
      <c r="W30" s="1">
        <f t="shared" si="22"/>
        <v>1.4548877948849408</v>
      </c>
      <c r="X30" s="1">
        <f t="shared" si="22"/>
        <v>0.93222835934797277</v>
      </c>
      <c r="Y30" s="1">
        <f t="shared" si="22"/>
        <v>3.4768845319262107</v>
      </c>
      <c r="Z30" s="1">
        <f t="shared" si="22"/>
        <v>2.5284157269225584</v>
      </c>
      <c r="AA30" s="1">
        <f t="shared" si="22"/>
        <v>2.9410703994133605</v>
      </c>
      <c r="AB30" s="1">
        <f t="shared" si="22"/>
        <v>2.2893866977530219</v>
      </c>
      <c r="AC30" s="1">
        <f t="shared" si="22"/>
        <v>0.73707537038947968</v>
      </c>
      <c r="AD30" s="1">
        <f t="shared" si="22"/>
        <v>7.2557860308961679</v>
      </c>
      <c r="AE30" s="1">
        <f t="shared" si="22"/>
        <v>8.1615843011064229</v>
      </c>
      <c r="AF30" s="1">
        <f t="shared" si="22"/>
        <v>15.665054679171394</v>
      </c>
      <c r="AG30" s="1">
        <f t="shared" si="22"/>
        <v>23.641905992649075</v>
      </c>
      <c r="AH30" s="1">
        <f t="shared" si="22"/>
        <v>0.86222611058493737</v>
      </c>
      <c r="AI30" s="1">
        <f t="shared" si="22"/>
        <v>66.880988184260644</v>
      </c>
      <c r="AJ30" s="1">
        <f t="shared" si="22"/>
        <v>1.3155494100670992</v>
      </c>
      <c r="AK30" s="1">
        <f t="shared" si="22"/>
        <v>16.341724239667819</v>
      </c>
      <c r="AL30" s="1">
        <f t="shared" si="22"/>
        <v>1.5046977054131605</v>
      </c>
      <c r="AM30" s="1">
        <f t="shared" si="22"/>
        <v>35.103888586009298</v>
      </c>
      <c r="AN30" s="1">
        <f t="shared" si="22"/>
        <v>3.1872008102279725</v>
      </c>
      <c r="AO30" s="1">
        <f t="shared" si="22"/>
        <v>205.47264632290739</v>
      </c>
      <c r="AP30" s="1">
        <f t="shared" si="22"/>
        <v>156.6730812555283</v>
      </c>
      <c r="AQ30" s="1">
        <f t="shared" si="22"/>
        <v>264.22108502623399</v>
      </c>
      <c r="AR30" s="1">
        <f t="shared" si="22"/>
        <v>699.65725468007849</v>
      </c>
      <c r="AS30" s="1">
        <f t="shared" si="22"/>
        <v>3.5656688195228634</v>
      </c>
      <c r="AT30" s="1">
        <f t="shared" si="22"/>
        <v>1.4766763504524127</v>
      </c>
      <c r="AU30" s="1">
        <f t="shared" si="22"/>
        <v>0.20850642077910092</v>
      </c>
      <c r="AV30" s="1">
        <f t="shared" si="22"/>
        <v>0.56102002456992883</v>
      </c>
      <c r="AW30" s="1">
        <f t="shared" si="22"/>
        <v>0.29876408264148063</v>
      </c>
      <c r="AX30" s="1">
        <f t="shared" si="22"/>
        <v>10.718936007491967</v>
      </c>
      <c r="AY30" s="1">
        <f t="shared" si="22"/>
        <v>8.5348071063130142</v>
      </c>
      <c r="AZ30" s="1">
        <f t="shared" si="22"/>
        <v>9.9976360645780531</v>
      </c>
      <c r="BA30" s="1">
        <f t="shared" si="22"/>
        <v>25.848727858521777</v>
      </c>
      <c r="BB30" s="1">
        <f t="shared" si="22"/>
        <v>0.56604184518736633</v>
      </c>
      <c r="BC30" s="1">
        <f t="shared" si="22"/>
        <v>9.0841408892806133E-2</v>
      </c>
      <c r="BD30" s="1">
        <f t="shared" si="22"/>
        <v>1.0561864817387847</v>
      </c>
      <c r="BE30" s="1">
        <f t="shared" si="22"/>
        <v>0.37240572805303662</v>
      </c>
      <c r="BF30" s="1">
        <f t="shared" si="22"/>
        <v>1.2639465598355475</v>
      </c>
      <c r="BG30" s="1">
        <f t="shared" si="22"/>
        <v>1.3493837934763746</v>
      </c>
      <c r="BH30" s="1">
        <f t="shared" si="22"/>
        <v>10.055510387479222</v>
      </c>
      <c r="BI30" s="1">
        <f t="shared" si="22"/>
        <v>9.2475751558300647</v>
      </c>
      <c r="BJ30" s="1">
        <f t="shared" si="22"/>
        <v>7.1089269470195831</v>
      </c>
      <c r="BK30" s="1">
        <f t="shared" si="22"/>
        <v>5.6984798362242017</v>
      </c>
      <c r="BL30" s="1">
        <f t="shared" si="22"/>
        <v>16.009019504166069</v>
      </c>
      <c r="BM30" s="1">
        <f t="shared" si="22"/>
        <v>0.76914952773051071</v>
      </c>
      <c r="BN30" s="1">
        <f t="shared" si="22"/>
        <v>0.40482277120221077</v>
      </c>
      <c r="BO30" s="1">
        <f t="shared" si="22"/>
        <v>49.560555286280788</v>
      </c>
      <c r="BP30" s="1">
        <f t="shared" si="22"/>
        <v>12.130362991747921</v>
      </c>
      <c r="BQ30" s="1">
        <f t="shared" si="22"/>
        <v>26.396989296070217</v>
      </c>
      <c r="BR30" s="1">
        <f t="shared" ref="BR30:EC30" si="23">AVERAGE(BR14:BR24)</f>
        <v>205.81672801837354</v>
      </c>
      <c r="BS30" s="1">
        <f t="shared" si="23"/>
        <v>252.50681347493764</v>
      </c>
      <c r="BT30" s="1">
        <f t="shared" si="23"/>
        <v>321.06849580694177</v>
      </c>
      <c r="BU30" s="1">
        <f t="shared" si="23"/>
        <v>0.42344484722836445</v>
      </c>
      <c r="BV30" s="1">
        <f t="shared" si="23"/>
        <v>0.31643287112404461</v>
      </c>
      <c r="BW30" s="1">
        <f t="shared" si="23"/>
        <v>4.2756961761027377</v>
      </c>
      <c r="BX30" s="1">
        <f t="shared" si="23"/>
        <v>0.62816345546024599</v>
      </c>
      <c r="BY30" s="1">
        <f t="shared" si="23"/>
        <v>2.7528416424274735</v>
      </c>
      <c r="BZ30" s="1">
        <f t="shared" si="23"/>
        <v>8.8655860928941657</v>
      </c>
      <c r="CA30" s="1">
        <f t="shared" si="23"/>
        <v>4.0200860483224163</v>
      </c>
      <c r="CB30" s="1">
        <f t="shared" si="23"/>
        <v>4.6521407309591707E-2</v>
      </c>
      <c r="CC30" s="1">
        <f t="shared" si="23"/>
        <v>0.12420391971050884</v>
      </c>
      <c r="CD30" s="1">
        <f t="shared" si="23"/>
        <v>2.6008585846997105</v>
      </c>
      <c r="CE30" s="1">
        <f t="shared" si="23"/>
        <v>1.593991916222024</v>
      </c>
      <c r="CF30" s="1">
        <f t="shared" si="23"/>
        <v>9.5703916865766239</v>
      </c>
      <c r="CG30" s="1">
        <f t="shared" si="23"/>
        <v>6.544785443019606</v>
      </c>
      <c r="CH30" s="1">
        <f t="shared" si="23"/>
        <v>24.939314875311407</v>
      </c>
      <c r="CI30" s="1">
        <f t="shared" si="23"/>
        <v>0.2952562122021386</v>
      </c>
      <c r="CJ30" s="1">
        <f t="shared" si="23"/>
        <v>2.5570697844084715E-2</v>
      </c>
      <c r="CK30" s="1">
        <f t="shared" si="23"/>
        <v>1.2277974202506239</v>
      </c>
      <c r="CL30" s="1" t="e">
        <f t="shared" si="23"/>
        <v>#DIV/0!</v>
      </c>
      <c r="CM30" s="1">
        <f t="shared" si="23"/>
        <v>37.341129476931329</v>
      </c>
      <c r="CN30" s="1">
        <f t="shared" si="23"/>
        <v>36.749476357083282</v>
      </c>
      <c r="CO30" s="1">
        <f t="shared" si="23"/>
        <v>798.95551902775571</v>
      </c>
      <c r="CP30" s="1">
        <f t="shared" si="23"/>
        <v>3.5210801776959548</v>
      </c>
      <c r="CQ30" s="1">
        <f t="shared" si="23"/>
        <v>16.057157887666488</v>
      </c>
      <c r="CR30" s="1">
        <f t="shared" si="23"/>
        <v>0.14667543382408213</v>
      </c>
      <c r="CS30" s="1">
        <f t="shared" si="23"/>
        <v>8.7745023344889941E-2</v>
      </c>
      <c r="CT30" s="1">
        <f t="shared" si="23"/>
        <v>140.1180878912474</v>
      </c>
      <c r="CU30" s="1">
        <f t="shared" si="23"/>
        <v>4.037737417487639</v>
      </c>
      <c r="CV30" s="1">
        <f t="shared" si="23"/>
        <v>0.17897856435562409</v>
      </c>
      <c r="CW30" s="1">
        <f t="shared" si="23"/>
        <v>11.867160311813404</v>
      </c>
      <c r="CX30" s="1">
        <f t="shared" si="23"/>
        <v>1.7296874590684879</v>
      </c>
      <c r="CY30" s="1">
        <f t="shared" si="23"/>
        <v>130.61925049438148</v>
      </c>
      <c r="CZ30" s="1">
        <f t="shared" si="23"/>
        <v>11.26903796899659</v>
      </c>
      <c r="DA30" s="1">
        <f t="shared" si="23"/>
        <v>39.331452146526559</v>
      </c>
      <c r="DB30" s="1">
        <f t="shared" si="23"/>
        <v>64.148189809287686</v>
      </c>
      <c r="DC30" s="1">
        <f t="shared" si="23"/>
        <v>1150.342944252578</v>
      </c>
      <c r="DD30" s="1">
        <f t="shared" si="23"/>
        <v>65.997124268778535</v>
      </c>
      <c r="DE30" s="1">
        <f t="shared" si="23"/>
        <v>24.382196172632263</v>
      </c>
      <c r="DF30" s="1">
        <f t="shared" si="23"/>
        <v>32.885094000237117</v>
      </c>
      <c r="DG30" s="1">
        <f t="shared" si="23"/>
        <v>16.221360061796084</v>
      </c>
      <c r="DH30" s="1">
        <f t="shared" si="23"/>
        <v>20.081684569158998</v>
      </c>
      <c r="DI30" s="1">
        <f t="shared" si="23"/>
        <v>830.39776614219159</v>
      </c>
      <c r="DJ30" s="1">
        <f t="shared" si="23"/>
        <v>69.338307222817591</v>
      </c>
      <c r="DK30" s="1">
        <f t="shared" si="23"/>
        <v>15.052190590963708</v>
      </c>
      <c r="DL30" s="1">
        <f t="shared" si="23"/>
        <v>1298.1098913725718</v>
      </c>
      <c r="DM30" s="1">
        <f t="shared" si="23"/>
        <v>2558.7171397583579</v>
      </c>
      <c r="DN30" s="1">
        <f t="shared" si="23"/>
        <v>94.804225364790881</v>
      </c>
      <c r="DO30" s="1">
        <f t="shared" si="23"/>
        <v>64.390980091409205</v>
      </c>
      <c r="DP30" s="1">
        <f t="shared" si="23"/>
        <v>9.5585954239300897</v>
      </c>
      <c r="DQ30" s="1">
        <f t="shared" si="23"/>
        <v>17.463251374969396</v>
      </c>
      <c r="DR30" s="1">
        <f t="shared" si="23"/>
        <v>3.449380567218344</v>
      </c>
      <c r="DS30" s="1">
        <f t="shared" si="23"/>
        <v>0.72060045335773448</v>
      </c>
      <c r="DT30" s="1">
        <f t="shared" si="23"/>
        <v>1.1128245314711553</v>
      </c>
      <c r="DU30" s="1">
        <f t="shared" si="23"/>
        <v>566.33293216776474</v>
      </c>
      <c r="DV30" s="1">
        <f t="shared" si="23"/>
        <v>11.112716162240648</v>
      </c>
      <c r="DW30" s="1">
        <f t="shared" si="23"/>
        <v>11.74149288469</v>
      </c>
      <c r="DX30" s="1">
        <f t="shared" si="23"/>
        <v>1.4083052662868059</v>
      </c>
      <c r="DY30" s="1">
        <f t="shared" si="23"/>
        <v>431.75645851091292</v>
      </c>
      <c r="DZ30" s="1">
        <f t="shared" si="23"/>
        <v>202.81531406328642</v>
      </c>
      <c r="EA30" s="1">
        <f t="shared" si="23"/>
        <v>154.7968503503368</v>
      </c>
      <c r="EB30" s="1">
        <f t="shared" si="23"/>
        <v>4.5995334688243554</v>
      </c>
      <c r="EC30" s="1">
        <f t="shared" si="23"/>
        <v>4.3332902718415003</v>
      </c>
      <c r="ED30" s="1">
        <f t="shared" ref="ED30:GO30" si="24">AVERAGE(ED14:ED24)</f>
        <v>1.8681508791356187</v>
      </c>
      <c r="EE30" s="1">
        <f t="shared" si="24"/>
        <v>4.1332825727780707</v>
      </c>
      <c r="EF30" s="1">
        <f t="shared" si="24"/>
        <v>4.9567779828508556</v>
      </c>
      <c r="EG30" s="1">
        <f t="shared" si="24"/>
        <v>3.9185274332876161</v>
      </c>
      <c r="EH30" s="1">
        <f t="shared" si="24"/>
        <v>28.39206354741922</v>
      </c>
      <c r="EI30" s="1">
        <f t="shared" si="24"/>
        <v>127.13126614842398</v>
      </c>
      <c r="EJ30" s="1">
        <f t="shared" si="24"/>
        <v>7.1664861753463756</v>
      </c>
      <c r="EK30" s="1">
        <f t="shared" si="24"/>
        <v>2.9898759427907806</v>
      </c>
      <c r="EL30" s="1">
        <f t="shared" si="24"/>
        <v>0.69775415877613056</v>
      </c>
      <c r="EM30" s="1">
        <f t="shared" si="24"/>
        <v>1.7277680813964427</v>
      </c>
      <c r="EN30" s="1">
        <f t="shared" si="24"/>
        <v>5.8963252319388175</v>
      </c>
      <c r="EO30" s="1">
        <f t="shared" si="24"/>
        <v>167.25594239495803</v>
      </c>
      <c r="EP30" s="1">
        <f t="shared" si="24"/>
        <v>3.0173830181748138</v>
      </c>
      <c r="EQ30" s="1">
        <f t="shared" si="24"/>
        <v>0.27268106427994904</v>
      </c>
      <c r="ER30" s="1">
        <f t="shared" si="24"/>
        <v>4.8608840842944225</v>
      </c>
      <c r="ES30" s="1">
        <f t="shared" si="24"/>
        <v>1.8818639804475616</v>
      </c>
      <c r="ET30" s="1">
        <f t="shared" si="24"/>
        <v>4.9928794569506643</v>
      </c>
      <c r="EU30" s="1">
        <f t="shared" si="24"/>
        <v>1.147858587596577</v>
      </c>
      <c r="EV30" s="1">
        <f t="shared" si="24"/>
        <v>7.7993582882154369E-2</v>
      </c>
      <c r="EW30" s="1">
        <f t="shared" si="24"/>
        <v>0.65690330291659138</v>
      </c>
      <c r="EX30" s="1">
        <f t="shared" si="24"/>
        <v>0.26354119576049551</v>
      </c>
      <c r="EY30" s="1">
        <f t="shared" si="24"/>
        <v>0.4335077832868876</v>
      </c>
      <c r="EZ30" s="1">
        <f t="shared" si="24"/>
        <v>0.35152593007758959</v>
      </c>
      <c r="FA30" s="1">
        <f t="shared" si="24"/>
        <v>5.7386057704845984E-2</v>
      </c>
      <c r="FB30" s="1">
        <f t="shared" si="24"/>
        <v>0.19232371936152795</v>
      </c>
      <c r="FC30" s="1">
        <f t="shared" si="24"/>
        <v>0.13100317206405182</v>
      </c>
      <c r="FD30" s="1">
        <f t="shared" si="24"/>
        <v>2.3937800374331786E-2</v>
      </c>
      <c r="FE30" s="1">
        <f t="shared" si="24"/>
        <v>5.4903104907977285E-2</v>
      </c>
      <c r="FF30" s="1">
        <f t="shared" si="24"/>
        <v>176.99096060047779</v>
      </c>
      <c r="FG30" s="1">
        <f t="shared" si="24"/>
        <v>24.955481305457504</v>
      </c>
      <c r="FH30" s="1">
        <f t="shared" si="24"/>
        <v>324.08156575761461</v>
      </c>
      <c r="FI30" s="1">
        <f t="shared" si="24"/>
        <v>163.99626726863733</v>
      </c>
      <c r="FJ30" s="1">
        <f t="shared" si="24"/>
        <v>62.52397606675985</v>
      </c>
      <c r="FK30" s="1">
        <f t="shared" si="24"/>
        <v>129.27881072566547</v>
      </c>
      <c r="FL30" s="1">
        <f t="shared" si="24"/>
        <v>220.61829966772308</v>
      </c>
      <c r="FM30" s="1">
        <f t="shared" si="24"/>
        <v>4.8639710997826349</v>
      </c>
      <c r="FN30" s="1">
        <f t="shared" si="24"/>
        <v>3.6343299081242955</v>
      </c>
      <c r="FO30" s="1">
        <f t="shared" si="24"/>
        <v>1.2444597812041351</v>
      </c>
      <c r="FP30" s="1">
        <f t="shared" si="24"/>
        <v>1.0589087212565953</v>
      </c>
      <c r="FQ30" s="1">
        <f t="shared" si="24"/>
        <v>102.26194471620911</v>
      </c>
      <c r="FR30" s="1">
        <f t="shared" si="24"/>
        <v>6.6131113412579863</v>
      </c>
      <c r="FS30" s="1">
        <f t="shared" si="24"/>
        <v>1.2543561568004165</v>
      </c>
      <c r="FT30" s="1">
        <f t="shared" si="24"/>
        <v>51.047415955669315</v>
      </c>
      <c r="FU30" s="1">
        <f t="shared" si="24"/>
        <v>0.68218913596914832</v>
      </c>
      <c r="FV30" s="1">
        <f t="shared" si="24"/>
        <v>0.25753723873572315</v>
      </c>
      <c r="FW30" s="1">
        <f t="shared" si="24"/>
        <v>88.808346607005532</v>
      </c>
      <c r="FX30" s="1">
        <f t="shared" si="24"/>
        <v>8.597415984465101E-2</v>
      </c>
      <c r="FY30" s="1">
        <f t="shared" si="24"/>
        <v>0.21436173841533351</v>
      </c>
      <c r="FZ30" s="1">
        <f t="shared" si="24"/>
        <v>3.2199435851422784</v>
      </c>
      <c r="GA30" s="1">
        <f t="shared" si="24"/>
        <v>4.5762463096490356</v>
      </c>
      <c r="GB30" s="1">
        <f t="shared" si="24"/>
        <v>10.467814202687793</v>
      </c>
      <c r="GC30" s="1">
        <f t="shared" si="24"/>
        <v>41.111465062190639</v>
      </c>
      <c r="GD30" s="1">
        <f t="shared" si="24"/>
        <v>65.272102038674632</v>
      </c>
      <c r="GE30" s="1">
        <f t="shared" si="24"/>
        <v>61.899559110784935</v>
      </c>
      <c r="GF30" s="1">
        <f t="shared" si="24"/>
        <v>543.50784621694424</v>
      </c>
      <c r="GG30" s="1">
        <f t="shared" si="24"/>
        <v>1403.4126439487347</v>
      </c>
      <c r="GH30" s="1">
        <f t="shared" si="24"/>
        <v>1.7629983355755101</v>
      </c>
      <c r="GI30" s="1">
        <f t="shared" si="24"/>
        <v>0.15093834969928657</v>
      </c>
      <c r="GJ30" s="1">
        <f t="shared" si="24"/>
        <v>2.7312305912757644</v>
      </c>
      <c r="GK30" s="1">
        <f t="shared" si="24"/>
        <v>87.854609562364004</v>
      </c>
      <c r="GL30" s="1">
        <f t="shared" si="24"/>
        <v>10.843625766590019</v>
      </c>
      <c r="GM30" s="1">
        <f t="shared" si="24"/>
        <v>1.1523973520887396</v>
      </c>
      <c r="GN30" s="1">
        <f t="shared" si="24"/>
        <v>142.13007133470035</v>
      </c>
      <c r="GO30" s="1">
        <f t="shared" si="24"/>
        <v>122.22209524077186</v>
      </c>
      <c r="GP30" s="1">
        <f t="shared" ref="GP30:JA30" si="25">AVERAGE(GP14:GP24)</f>
        <v>155.54285649441792</v>
      </c>
      <c r="GQ30" s="1">
        <f t="shared" si="25"/>
        <v>11.532016732514702</v>
      </c>
      <c r="GR30" s="1">
        <f t="shared" si="25"/>
        <v>26.892329688170435</v>
      </c>
      <c r="GS30" s="1">
        <f t="shared" si="25"/>
        <v>3.5948590579966622</v>
      </c>
      <c r="GT30" s="1">
        <f t="shared" si="25"/>
        <v>0.27401360051297552</v>
      </c>
      <c r="GU30" s="1">
        <f t="shared" si="25"/>
        <v>43.732878849016174</v>
      </c>
      <c r="GV30" s="1">
        <f t="shared" si="25"/>
        <v>0.72656708041606577</v>
      </c>
      <c r="GW30" s="1">
        <f t="shared" si="25"/>
        <v>1301.581550916449</v>
      </c>
      <c r="GX30" s="1">
        <f t="shared" si="25"/>
        <v>14857.76034251377</v>
      </c>
      <c r="GY30" s="1">
        <f t="shared" si="25"/>
        <v>8582.0710424818935</v>
      </c>
      <c r="GZ30" s="1">
        <f t="shared" si="25"/>
        <v>304.94929609592771</v>
      </c>
      <c r="HA30" s="1">
        <f t="shared" si="25"/>
        <v>0.39702343255874395</v>
      </c>
      <c r="HB30" s="1">
        <f t="shared" si="25"/>
        <v>3.1736494969232814</v>
      </c>
      <c r="HC30" s="1">
        <f t="shared" si="25"/>
        <v>2.3242723357072235</v>
      </c>
      <c r="HD30" s="1">
        <f t="shared" si="25"/>
        <v>12.587568206514892</v>
      </c>
      <c r="HE30" s="1">
        <f t="shared" si="25"/>
        <v>51.04688435477469</v>
      </c>
      <c r="HF30" s="1">
        <f t="shared" si="25"/>
        <v>31.517055295845942</v>
      </c>
      <c r="HG30" s="1">
        <f t="shared" si="25"/>
        <v>52.522407928724668</v>
      </c>
      <c r="HH30" s="1">
        <f t="shared" si="25"/>
        <v>83.015753950145623</v>
      </c>
      <c r="HI30" s="1">
        <f t="shared" si="25"/>
        <v>11.152763636511679</v>
      </c>
      <c r="HJ30" s="1">
        <f t="shared" si="25"/>
        <v>2.0046390686476707</v>
      </c>
      <c r="HK30" s="1">
        <f t="shared" si="25"/>
        <v>1.5634717153139956</v>
      </c>
      <c r="HL30" s="1">
        <f t="shared" si="25"/>
        <v>205.12755901014913</v>
      </c>
      <c r="HM30" s="1">
        <f t="shared" si="25"/>
        <v>16.236134594337624</v>
      </c>
      <c r="HN30" s="1">
        <f t="shared" si="25"/>
        <v>10.930789742311648</v>
      </c>
      <c r="HO30" s="1">
        <f t="shared" si="25"/>
        <v>10.263119441752307</v>
      </c>
      <c r="HP30" s="1">
        <f t="shared" si="25"/>
        <v>7.1495562483919555</v>
      </c>
      <c r="HQ30" s="1">
        <f t="shared" si="25"/>
        <v>20.92646651802886</v>
      </c>
      <c r="HR30" s="1">
        <f t="shared" si="25"/>
        <v>48.852965696387557</v>
      </c>
      <c r="HS30" s="1">
        <f t="shared" si="25"/>
        <v>0.68786853005173376</v>
      </c>
      <c r="HT30" s="1">
        <f t="shared" si="25"/>
        <v>162.46983369457249</v>
      </c>
      <c r="HU30" s="1">
        <f t="shared" si="25"/>
        <v>737.46724511316404</v>
      </c>
      <c r="HV30" s="1">
        <f t="shared" si="25"/>
        <v>10302.417384937409</v>
      </c>
      <c r="HW30" s="1">
        <f t="shared" si="25"/>
        <v>2647.2874550169627</v>
      </c>
      <c r="HX30" s="1">
        <f t="shared" si="25"/>
        <v>1976.2369599289746</v>
      </c>
      <c r="HY30" s="1">
        <f t="shared" si="25"/>
        <v>8173.6702846239059</v>
      </c>
      <c r="HZ30" s="1">
        <f t="shared" si="25"/>
        <v>285.58342852344504</v>
      </c>
      <c r="IA30" s="1">
        <f t="shared" si="25"/>
        <v>46.887833097414706</v>
      </c>
      <c r="IB30" s="1">
        <f t="shared" si="25"/>
        <v>33.957695755282685</v>
      </c>
      <c r="IC30" s="1">
        <f t="shared" si="25"/>
        <v>52.374520053661954</v>
      </c>
      <c r="ID30" s="1">
        <f t="shared" si="25"/>
        <v>1.678280380116923</v>
      </c>
      <c r="IE30" s="1">
        <f t="shared" si="25"/>
        <v>23.435852105526227</v>
      </c>
      <c r="IF30" s="1">
        <f t="shared" si="25"/>
        <v>8.3372075092829458</v>
      </c>
      <c r="IG30" s="1">
        <f t="shared" si="25"/>
        <v>88.028409640850143</v>
      </c>
      <c r="IH30" s="1">
        <f t="shared" si="25"/>
        <v>9.2109005754637767</v>
      </c>
      <c r="II30" s="1">
        <f t="shared" si="25"/>
        <v>191.71950613156915</v>
      </c>
      <c r="IJ30" s="1">
        <f t="shared" si="25"/>
        <v>13.947838559368686</v>
      </c>
      <c r="IK30" s="1">
        <f t="shared" si="25"/>
        <v>60.146473664119</v>
      </c>
      <c r="IL30" s="1">
        <f t="shared" si="25"/>
        <v>278.28822134631048</v>
      </c>
      <c r="IM30" s="1">
        <f t="shared" si="25"/>
        <v>64.839938980225952</v>
      </c>
      <c r="IN30" s="1">
        <f t="shared" si="25"/>
        <v>870.71397398793249</v>
      </c>
      <c r="IO30" s="1">
        <f t="shared" si="25"/>
        <v>13333.12927344882</v>
      </c>
      <c r="IP30" s="1">
        <f t="shared" si="25"/>
        <v>2885.2633243090409</v>
      </c>
      <c r="IQ30" s="1">
        <f t="shared" si="25"/>
        <v>586.40125761849606</v>
      </c>
      <c r="IR30" s="1">
        <f t="shared" si="25"/>
        <v>7860.9671945153441</v>
      </c>
      <c r="IS30" s="1">
        <f t="shared" si="25"/>
        <v>1176.6524494630839</v>
      </c>
      <c r="IT30" s="1">
        <f t="shared" si="25"/>
        <v>822.09128399152792</v>
      </c>
      <c r="IU30" s="1">
        <f t="shared" si="25"/>
        <v>5.1729005069192784</v>
      </c>
      <c r="IV30" s="1">
        <f t="shared" si="25"/>
        <v>34.114649833297861</v>
      </c>
      <c r="IW30" s="1">
        <f t="shared" si="25"/>
        <v>22.793906732870504</v>
      </c>
      <c r="IX30" s="1">
        <f t="shared" si="25"/>
        <v>18.526499036262045</v>
      </c>
      <c r="IY30" s="1">
        <f t="shared" si="25"/>
        <v>49.385226693014438</v>
      </c>
      <c r="IZ30" s="1">
        <f t="shared" si="25"/>
        <v>142.96803450538147</v>
      </c>
      <c r="JA30" s="1">
        <f t="shared" si="25"/>
        <v>8.5835181103184421</v>
      </c>
      <c r="JB30" s="1">
        <f t="shared" ref="JB30:LM30" si="26">AVERAGE(JB14:JB24)</f>
        <v>20.806681765566871</v>
      </c>
      <c r="JC30" s="1">
        <f t="shared" si="26"/>
        <v>25.395044842582877</v>
      </c>
      <c r="JD30" s="1">
        <f t="shared" si="26"/>
        <v>3.94823550894266</v>
      </c>
      <c r="JE30" s="1">
        <f t="shared" si="26"/>
        <v>7.2842032716888925</v>
      </c>
      <c r="JF30" s="1">
        <f t="shared" si="26"/>
        <v>3.0305942892631967</v>
      </c>
      <c r="JG30" s="1">
        <f t="shared" si="26"/>
        <v>430.92068613448021</v>
      </c>
      <c r="JH30" s="1">
        <f t="shared" si="26"/>
        <v>2313.6755973821632</v>
      </c>
      <c r="JI30" s="1">
        <f t="shared" si="26"/>
        <v>3268.9482439506182</v>
      </c>
      <c r="JJ30" s="1">
        <f t="shared" si="26"/>
        <v>199.8226557967341</v>
      </c>
      <c r="JK30" s="1">
        <f t="shared" si="26"/>
        <v>55.142279812489939</v>
      </c>
      <c r="JL30" s="1">
        <f t="shared" si="26"/>
        <v>49.254928763300242</v>
      </c>
      <c r="JM30" s="1">
        <f t="shared" si="26"/>
        <v>20.426147811376545</v>
      </c>
      <c r="JN30" s="1">
        <f t="shared" si="26"/>
        <v>13.556718728871171</v>
      </c>
      <c r="JO30" s="1">
        <f t="shared" si="26"/>
        <v>10.669863928599039</v>
      </c>
      <c r="JP30" s="1">
        <f t="shared" si="26"/>
        <v>27.254981970506485</v>
      </c>
      <c r="JQ30" s="1">
        <f t="shared" si="26"/>
        <v>371.41928146253935</v>
      </c>
      <c r="JR30" s="1">
        <f t="shared" si="26"/>
        <v>1264.3122766823058</v>
      </c>
      <c r="JS30" s="1">
        <f t="shared" si="26"/>
        <v>41.385274919940102</v>
      </c>
      <c r="JT30" s="1">
        <f t="shared" si="26"/>
        <v>79.962948209927561</v>
      </c>
      <c r="JU30" s="1">
        <f t="shared" si="26"/>
        <v>33.982269175380281</v>
      </c>
      <c r="JV30" s="1">
        <f t="shared" si="26"/>
        <v>13.442017717747621</v>
      </c>
      <c r="JW30" s="1">
        <f t="shared" si="26"/>
        <v>5.7720639096622399</v>
      </c>
      <c r="JX30" s="1">
        <f t="shared" si="26"/>
        <v>25.409868642206149</v>
      </c>
      <c r="JY30" s="1">
        <f t="shared" si="26"/>
        <v>9.5306563865917955</v>
      </c>
      <c r="JZ30" s="1">
        <f t="shared" si="26"/>
        <v>232.22327962512639</v>
      </c>
      <c r="KA30" s="1">
        <f t="shared" si="26"/>
        <v>214.85135965498762</v>
      </c>
      <c r="KB30" s="1">
        <f t="shared" si="26"/>
        <v>912.47489940972559</v>
      </c>
      <c r="KC30" s="1">
        <f t="shared" si="26"/>
        <v>946.67330665357326</v>
      </c>
      <c r="KD30" s="1">
        <f t="shared" si="26"/>
        <v>159.09957552032725</v>
      </c>
      <c r="KE30" s="1">
        <f t="shared" si="26"/>
        <v>3049.0691893686771</v>
      </c>
      <c r="KF30" s="1">
        <f t="shared" si="26"/>
        <v>93.057651103410976</v>
      </c>
      <c r="KG30" s="1">
        <f t="shared" si="26"/>
        <v>329.86715077548087</v>
      </c>
      <c r="KH30" s="1">
        <f t="shared" si="26"/>
        <v>8.9916516029471989</v>
      </c>
      <c r="KI30" s="1">
        <f t="shared" si="26"/>
        <v>200.20489855410219</v>
      </c>
      <c r="KJ30" s="1">
        <f t="shared" si="26"/>
        <v>6155.2499847376448</v>
      </c>
      <c r="KK30" s="1">
        <f t="shared" si="26"/>
        <v>2403.9378684362155</v>
      </c>
      <c r="KL30" s="1">
        <f t="shared" si="26"/>
        <v>320.07081892657391</v>
      </c>
      <c r="KM30" s="1">
        <f t="shared" si="26"/>
        <v>9173.9097242100415</v>
      </c>
      <c r="KN30" s="1">
        <f t="shared" si="26"/>
        <v>10.149954842154969</v>
      </c>
      <c r="KO30" s="1">
        <f t="shared" si="26"/>
        <v>51.094752514732072</v>
      </c>
      <c r="KP30" s="1">
        <f t="shared" si="26"/>
        <v>77.918845132155383</v>
      </c>
      <c r="KQ30" s="1">
        <f t="shared" si="26"/>
        <v>112.1072317228402</v>
      </c>
      <c r="KR30" s="1">
        <f t="shared" si="26"/>
        <v>29.07692025347361</v>
      </c>
      <c r="KS30" s="1">
        <f t="shared" si="26"/>
        <v>2156.8308646185933</v>
      </c>
      <c r="KT30" s="1">
        <f t="shared" si="26"/>
        <v>1986.9292884029626</v>
      </c>
      <c r="KU30" s="1">
        <f t="shared" si="26"/>
        <v>6.376581050254118</v>
      </c>
      <c r="KV30" s="1">
        <f t="shared" si="26"/>
        <v>1.2706908977025804</v>
      </c>
      <c r="KW30" s="1">
        <f t="shared" si="26"/>
        <v>0.73176553483816098</v>
      </c>
      <c r="KX30" s="1">
        <f t="shared" si="26"/>
        <v>9.8871938228647966</v>
      </c>
      <c r="KY30" s="1">
        <f t="shared" si="26"/>
        <v>35.4494070095392</v>
      </c>
      <c r="KZ30" s="1">
        <f t="shared" si="26"/>
        <v>22.573430985921881</v>
      </c>
      <c r="LA30" s="1">
        <f t="shared" si="26"/>
        <v>12.915472733860417</v>
      </c>
      <c r="LB30" s="1">
        <f t="shared" si="26"/>
        <v>16.04674576297981</v>
      </c>
      <c r="LC30" s="1">
        <f t="shared" si="26"/>
        <v>5.1284303302776255</v>
      </c>
      <c r="LD30" s="1">
        <f t="shared" si="26"/>
        <v>13.11184673363854</v>
      </c>
      <c r="LE30" s="1">
        <f t="shared" si="26"/>
        <v>6.3678516426146086</v>
      </c>
      <c r="LF30" s="1">
        <f t="shared" si="26"/>
        <v>1.2109915267055851</v>
      </c>
      <c r="LG30" s="1">
        <f t="shared" si="26"/>
        <v>1.5608200618210426</v>
      </c>
      <c r="LH30" s="1">
        <f t="shared" si="26"/>
        <v>15.951625187067012</v>
      </c>
      <c r="LI30" s="1">
        <f t="shared" si="26"/>
        <v>17.627707009649981</v>
      </c>
      <c r="LJ30" s="1">
        <f t="shared" si="26"/>
        <v>0.44117493377716743</v>
      </c>
      <c r="LK30" s="1">
        <f t="shared" si="26"/>
        <v>6.5952559289754831</v>
      </c>
      <c r="LL30" s="1">
        <f t="shared" si="26"/>
        <v>146.72782436327074</v>
      </c>
      <c r="LM30" s="1">
        <f t="shared" si="26"/>
        <v>6.1373366600470938</v>
      </c>
      <c r="LN30" s="1">
        <f t="shared" ref="LN30:NY30" si="27">AVERAGE(LN14:LN24)</f>
        <v>50.584422864401965</v>
      </c>
      <c r="LO30" s="1">
        <f t="shared" si="27"/>
        <v>35.259142432188241</v>
      </c>
      <c r="LP30" s="1">
        <f t="shared" si="27"/>
        <v>6.0080652413581266</v>
      </c>
      <c r="LQ30" s="1">
        <f t="shared" si="27"/>
        <v>92.249112551801275</v>
      </c>
      <c r="LR30" s="1">
        <f t="shared" si="27"/>
        <v>2.4797281706599006</v>
      </c>
      <c r="LS30" s="1">
        <f t="shared" si="27"/>
        <v>5.8431417815263709</v>
      </c>
      <c r="LT30" s="1">
        <f t="shared" si="27"/>
        <v>1.2171362416025056</v>
      </c>
      <c r="LU30" s="1">
        <f t="shared" si="27"/>
        <v>3.9540861004265295</v>
      </c>
      <c r="LV30" s="1">
        <f t="shared" si="27"/>
        <v>20.260477837707157</v>
      </c>
      <c r="LW30" s="1">
        <f t="shared" si="27"/>
        <v>18.781223650985549</v>
      </c>
      <c r="LX30" s="1">
        <f t="shared" si="27"/>
        <v>0.46968509565686734</v>
      </c>
      <c r="LY30" s="1">
        <f t="shared" si="27"/>
        <v>3.9427050342818495</v>
      </c>
      <c r="LZ30" s="1">
        <f t="shared" si="27"/>
        <v>117.42903188724415</v>
      </c>
      <c r="MA30" s="1">
        <f t="shared" si="27"/>
        <v>3.973130914160822</v>
      </c>
      <c r="MB30" s="1">
        <f t="shared" si="27"/>
        <v>32.311849478978161</v>
      </c>
      <c r="MC30" s="1">
        <f t="shared" si="27"/>
        <v>22.007502179635367</v>
      </c>
      <c r="MD30" s="1">
        <f t="shared" si="27"/>
        <v>3.0011592848162882</v>
      </c>
      <c r="ME30" s="1">
        <f t="shared" si="27"/>
        <v>74.67383254194398</v>
      </c>
      <c r="MF30" s="1">
        <f t="shared" si="27"/>
        <v>9.806999616013238</v>
      </c>
      <c r="MG30" s="1">
        <f t="shared" si="27"/>
        <v>3.7319419627904877</v>
      </c>
      <c r="MH30" s="1">
        <f t="shared" si="27"/>
        <v>77.554185369968096</v>
      </c>
      <c r="MI30" s="1">
        <f t="shared" si="27"/>
        <v>2.3029692623774585</v>
      </c>
      <c r="MJ30" s="1">
        <f t="shared" si="27"/>
        <v>14.619358752575385</v>
      </c>
      <c r="MK30" s="1">
        <f t="shared" si="27"/>
        <v>11.592055128207569</v>
      </c>
      <c r="ML30" s="1">
        <f t="shared" si="27"/>
        <v>2.7138627521344931</v>
      </c>
      <c r="MM30" s="1">
        <f t="shared" si="27"/>
        <v>42.986699745442323</v>
      </c>
      <c r="MN30" s="1">
        <f t="shared" si="27"/>
        <v>4.6551552986985003</v>
      </c>
      <c r="MO30" s="1">
        <f t="shared" si="27"/>
        <v>6.8445203713631546</v>
      </c>
      <c r="MP30" s="1">
        <f t="shared" si="27"/>
        <v>29.876482974386867</v>
      </c>
      <c r="MQ30" s="1">
        <f t="shared" si="27"/>
        <v>49.567826274306682</v>
      </c>
      <c r="MR30" s="1">
        <f t="shared" si="27"/>
        <v>5.0753042679101998</v>
      </c>
      <c r="MS30" s="1">
        <f t="shared" si="27"/>
        <v>1.9711585104989766</v>
      </c>
      <c r="MT30" s="1">
        <f t="shared" si="27"/>
        <v>1679.1986712455196</v>
      </c>
      <c r="MU30" s="1">
        <f t="shared" si="27"/>
        <v>81.249421183808224</v>
      </c>
      <c r="MV30" s="1">
        <f t="shared" si="27"/>
        <v>56.078529082338811</v>
      </c>
      <c r="MW30" s="1">
        <f t="shared" si="27"/>
        <v>689.77282391460813</v>
      </c>
      <c r="MX30" s="1">
        <f t="shared" si="27"/>
        <v>0.49312477653219028</v>
      </c>
      <c r="MY30" s="1">
        <f t="shared" si="27"/>
        <v>1.7505749183116563</v>
      </c>
      <c r="MZ30" s="1">
        <f t="shared" si="27"/>
        <v>0.70906522331683108</v>
      </c>
      <c r="NA30" s="1">
        <f t="shared" si="27"/>
        <v>18.515008490923979</v>
      </c>
      <c r="NB30" s="1">
        <f t="shared" si="27"/>
        <v>1.5781899506275339</v>
      </c>
      <c r="NC30" s="1">
        <f t="shared" si="27"/>
        <v>2.206098649598534</v>
      </c>
      <c r="ND30" s="1">
        <f t="shared" si="27"/>
        <v>17.658666220015469</v>
      </c>
      <c r="NE30" s="1">
        <f t="shared" si="27"/>
        <v>130.22565271178843</v>
      </c>
      <c r="NF30" s="1">
        <f t="shared" si="27"/>
        <v>67.043123746549398</v>
      </c>
      <c r="NG30" s="1">
        <f t="shared" si="27"/>
        <v>48.101607087610105</v>
      </c>
      <c r="NH30" s="1">
        <f t="shared" si="27"/>
        <v>25.231787063734352</v>
      </c>
      <c r="NI30" s="1">
        <f t="shared" si="27"/>
        <v>443.5368026240406</v>
      </c>
      <c r="NJ30" s="1">
        <f t="shared" si="27"/>
        <v>39.351936929047795</v>
      </c>
      <c r="NK30" s="1">
        <f t="shared" si="27"/>
        <v>2.2612832820441544</v>
      </c>
      <c r="NL30" s="1">
        <f t="shared" si="27"/>
        <v>463.33108436341479</v>
      </c>
      <c r="NM30" s="1">
        <f t="shared" si="27"/>
        <v>276.14108883598271</v>
      </c>
      <c r="NN30" s="1">
        <f t="shared" si="27"/>
        <v>5272.5745673248639</v>
      </c>
      <c r="NO30" s="1">
        <f t="shared" si="27"/>
        <v>384.66915394229153</v>
      </c>
      <c r="NP30" s="1">
        <f t="shared" si="27"/>
        <v>25.102862910723658</v>
      </c>
      <c r="NQ30" s="1">
        <f t="shared" si="27"/>
        <v>24.168321493708902</v>
      </c>
      <c r="NR30" s="1">
        <f t="shared" si="27"/>
        <v>37.763615018074603</v>
      </c>
      <c r="NS30" s="1">
        <f t="shared" si="27"/>
        <v>9.7768562083197139</v>
      </c>
      <c r="NT30" s="1">
        <f t="shared" si="27"/>
        <v>55.448407250792982</v>
      </c>
      <c r="NU30" s="1">
        <f t="shared" si="27"/>
        <v>206.98712153131623</v>
      </c>
      <c r="NV30" s="1">
        <f t="shared" si="27"/>
        <v>405.00079112724035</v>
      </c>
      <c r="NW30" s="1">
        <f t="shared" si="27"/>
        <v>163.72127197959793</v>
      </c>
      <c r="NX30" s="1">
        <f t="shared" si="27"/>
        <v>4917.2890090341443</v>
      </c>
      <c r="NY30" s="1">
        <f t="shared" si="27"/>
        <v>157.48871462078586</v>
      </c>
      <c r="NZ30" s="1">
        <f t="shared" ref="NZ30:QK30" si="28">AVERAGE(NZ14:NZ24)</f>
        <v>225.42360345714468</v>
      </c>
      <c r="OA30" s="1">
        <f t="shared" si="28"/>
        <v>1183.733984890549</v>
      </c>
      <c r="OB30" s="1">
        <f t="shared" si="28"/>
        <v>228.66277321188508</v>
      </c>
      <c r="OC30" s="1">
        <f t="shared" si="28"/>
        <v>59.363889692314714</v>
      </c>
      <c r="OD30" s="1">
        <f t="shared" si="28"/>
        <v>1001.3276728788787</v>
      </c>
      <c r="OE30" s="1">
        <f t="shared" si="28"/>
        <v>41.281425148142716</v>
      </c>
      <c r="OF30" s="1">
        <f t="shared" si="28"/>
        <v>33.603779799067205</v>
      </c>
      <c r="OG30" s="1">
        <f t="shared" si="28"/>
        <v>37.947199063537923</v>
      </c>
      <c r="OH30" s="1">
        <f t="shared" si="28"/>
        <v>13827.300421525917</v>
      </c>
      <c r="OI30" s="1">
        <f t="shared" si="28"/>
        <v>24.654507716325558</v>
      </c>
      <c r="OJ30" s="1">
        <f t="shared" si="28"/>
        <v>116.98068092667134</v>
      </c>
      <c r="OK30" s="1">
        <f t="shared" si="28"/>
        <v>48.593334682217311</v>
      </c>
      <c r="OL30" s="1">
        <f t="shared" si="28"/>
        <v>71.175094471479341</v>
      </c>
      <c r="OM30" s="1">
        <f t="shared" si="28"/>
        <v>60.950152978419361</v>
      </c>
      <c r="ON30" s="1">
        <f t="shared" si="28"/>
        <v>12.048797277944386</v>
      </c>
      <c r="OO30" s="1">
        <f t="shared" si="28"/>
        <v>946.44092390087462</v>
      </c>
      <c r="OP30" s="1">
        <f t="shared" si="28"/>
        <v>347.29699722584093</v>
      </c>
      <c r="OQ30" s="1">
        <f t="shared" si="28"/>
        <v>974.61861078910533</v>
      </c>
      <c r="OR30" s="1">
        <f t="shared" si="28"/>
        <v>10217.649578565575</v>
      </c>
      <c r="OS30" s="1">
        <f t="shared" si="28"/>
        <v>3813.2148764832068</v>
      </c>
      <c r="OT30" s="1">
        <f t="shared" si="28"/>
        <v>640.79842911983917</v>
      </c>
      <c r="OU30" s="1">
        <f t="shared" si="28"/>
        <v>148.38149579363514</v>
      </c>
      <c r="OV30" s="1">
        <f t="shared" si="28"/>
        <v>895.78590893851811</v>
      </c>
      <c r="OW30" s="1">
        <f t="shared" si="28"/>
        <v>1111.7258761734697</v>
      </c>
      <c r="OX30" s="1">
        <f t="shared" si="28"/>
        <v>182.90702407624266</v>
      </c>
      <c r="OY30" s="1">
        <f t="shared" si="28"/>
        <v>156.73898763779886</v>
      </c>
      <c r="OZ30" s="1">
        <f t="shared" si="28"/>
        <v>67.92443063424345</v>
      </c>
      <c r="PA30" s="1">
        <f t="shared" si="28"/>
        <v>65.97732047448747</v>
      </c>
      <c r="PB30" s="1">
        <f t="shared" si="28"/>
        <v>177.38114451187374</v>
      </c>
      <c r="PC30" s="1">
        <f t="shared" si="28"/>
        <v>23.514719242712051</v>
      </c>
      <c r="PD30" s="1">
        <f t="shared" si="28"/>
        <v>1292.2919039085452</v>
      </c>
      <c r="PE30" s="1">
        <f t="shared" si="28"/>
        <v>1039.2547824310468</v>
      </c>
      <c r="PF30" s="1">
        <f t="shared" si="28"/>
        <v>907.00860885935731</v>
      </c>
      <c r="PG30" s="1">
        <f t="shared" si="28"/>
        <v>3238.3588530778552</v>
      </c>
      <c r="PH30" s="1">
        <f t="shared" si="28"/>
        <v>3156.5270038556632</v>
      </c>
      <c r="PI30" s="1">
        <f t="shared" si="28"/>
        <v>10815.156798338907</v>
      </c>
      <c r="PJ30" s="1">
        <f t="shared" si="28"/>
        <v>4804.2504372748735</v>
      </c>
      <c r="PK30" s="1">
        <f t="shared" si="28"/>
        <v>308.83474384556769</v>
      </c>
      <c r="PL30" s="1">
        <f t="shared" si="28"/>
        <v>520.9684222871158</v>
      </c>
      <c r="PM30" s="1">
        <f t="shared" si="28"/>
        <v>790.93420484307865</v>
      </c>
      <c r="PN30" s="1">
        <f t="shared" si="28"/>
        <v>61.13574259268578</v>
      </c>
      <c r="PO30" s="1">
        <f t="shared" si="28"/>
        <v>195.92609412389612</v>
      </c>
      <c r="PP30" s="1">
        <f t="shared" si="28"/>
        <v>1246.9179973378386</v>
      </c>
      <c r="PQ30" s="1">
        <f t="shared" si="28"/>
        <v>348.84749672309709</v>
      </c>
      <c r="PR30" s="1">
        <f t="shared" si="28"/>
        <v>106.54465740456399</v>
      </c>
      <c r="PS30" s="1">
        <f t="shared" si="28"/>
        <v>461.86265220150074</v>
      </c>
      <c r="PT30" s="1">
        <f t="shared" si="28"/>
        <v>432.24748738155165</v>
      </c>
      <c r="PU30" s="1">
        <f t="shared" si="28"/>
        <v>0.73143765904306646</v>
      </c>
      <c r="PV30" s="1">
        <f t="shared" si="28"/>
        <v>13827.300421525917</v>
      </c>
      <c r="PW30" s="1">
        <f t="shared" si="28"/>
        <v>1586.860486153284</v>
      </c>
      <c r="PX30" s="1">
        <f t="shared" si="28"/>
        <v>46557.500107528191</v>
      </c>
      <c r="PY30" s="1">
        <f t="shared" si="28"/>
        <v>16.404837581007687</v>
      </c>
      <c r="PZ30" s="1">
        <f t="shared" si="28"/>
        <v>48.888661358449653</v>
      </c>
      <c r="QA30" s="1">
        <f t="shared" si="28"/>
        <v>1749.8663625812267</v>
      </c>
      <c r="QB30" s="1">
        <f t="shared" si="28"/>
        <v>14.724343961917791</v>
      </c>
      <c r="QC30" s="1">
        <f t="shared" si="28"/>
        <v>0.35412793268585052</v>
      </c>
      <c r="QD30" s="1">
        <f t="shared" si="28"/>
        <v>1102.4453613923356</v>
      </c>
      <c r="QE30" s="1">
        <f t="shared" si="28"/>
        <v>10.80166951036766</v>
      </c>
      <c r="QF30" s="1">
        <f t="shared" si="28"/>
        <v>161.17682816993684</v>
      </c>
      <c r="QG30" s="1">
        <f t="shared" si="28"/>
        <v>872.90034154000909</v>
      </c>
      <c r="QH30" s="1">
        <f t="shared" si="28"/>
        <v>86975.511255671707</v>
      </c>
      <c r="QI30" s="1">
        <f t="shared" si="28"/>
        <v>513.54950478902174</v>
      </c>
      <c r="QJ30" s="1">
        <f t="shared" si="28"/>
        <v>346.52403833697247</v>
      </c>
      <c r="QK30" s="1">
        <f t="shared" si="28"/>
        <v>30506.930719071155</v>
      </c>
      <c r="QL30" s="1">
        <f t="shared" ref="QL30:SW30" si="29">AVERAGE(QL14:QL24)</f>
        <v>129.85941650449178</v>
      </c>
      <c r="QM30" s="1">
        <f t="shared" si="29"/>
        <v>953.53117371749272</v>
      </c>
      <c r="QN30" s="1">
        <f t="shared" si="29"/>
        <v>2506.2994454262744</v>
      </c>
      <c r="QO30" s="1">
        <f t="shared" si="29"/>
        <v>7347.6388790223136</v>
      </c>
      <c r="QP30" s="1">
        <f t="shared" si="29"/>
        <v>7259.644496640778</v>
      </c>
      <c r="QQ30" s="1">
        <f t="shared" si="29"/>
        <v>7563.08822296773</v>
      </c>
      <c r="QR30" s="1">
        <f t="shared" si="29"/>
        <v>1289.3543357830783</v>
      </c>
      <c r="QS30" s="1">
        <f t="shared" si="29"/>
        <v>45.249342505829375</v>
      </c>
      <c r="QT30" s="1">
        <f t="shared" si="29"/>
        <v>432.24748738155165</v>
      </c>
      <c r="QU30" s="1">
        <f t="shared" si="29"/>
        <v>112.83240401074784</v>
      </c>
      <c r="QV30" s="1">
        <f t="shared" si="29"/>
        <v>44.078755589484352</v>
      </c>
      <c r="QW30" s="1" t="e">
        <f t="shared" si="29"/>
        <v>#DIV/0!</v>
      </c>
      <c r="QX30" s="1">
        <f t="shared" si="29"/>
        <v>19.507659394223836</v>
      </c>
      <c r="QY30" s="1">
        <f t="shared" si="29"/>
        <v>13.157030176540468</v>
      </c>
      <c r="QZ30" s="1">
        <f t="shared" si="29"/>
        <v>450.34563298602103</v>
      </c>
      <c r="RA30" s="1">
        <f t="shared" si="29"/>
        <v>484.43529713779941</v>
      </c>
      <c r="RB30" s="1">
        <f t="shared" si="29"/>
        <v>8.0964441512547225</v>
      </c>
      <c r="RC30" s="1">
        <f t="shared" si="29"/>
        <v>34.811400933299822</v>
      </c>
      <c r="RD30" s="1">
        <f t="shared" si="29"/>
        <v>53.409032548642045</v>
      </c>
      <c r="RE30" s="1">
        <f t="shared" si="29"/>
        <v>100.78419032080541</v>
      </c>
      <c r="RF30" s="1">
        <f t="shared" si="29"/>
        <v>4861.114991495414</v>
      </c>
      <c r="RG30" s="1" t="e">
        <f t="shared" si="29"/>
        <v>#DIV/0!</v>
      </c>
      <c r="RH30" s="1">
        <f t="shared" si="29"/>
        <v>50.837066204982101</v>
      </c>
      <c r="RI30" s="1">
        <f t="shared" si="29"/>
        <v>1.9852909261629548</v>
      </c>
      <c r="RJ30" s="1">
        <f t="shared" si="29"/>
        <v>15.446018667695995</v>
      </c>
      <c r="RK30" s="1">
        <f t="shared" si="29"/>
        <v>31.879543844698972</v>
      </c>
      <c r="RL30" s="1" t="e">
        <f t="shared" si="29"/>
        <v>#DIV/0!</v>
      </c>
      <c r="RM30" s="1" t="e">
        <f t="shared" si="29"/>
        <v>#DIV/0!</v>
      </c>
      <c r="RN30" s="1" t="e">
        <f t="shared" si="29"/>
        <v>#DIV/0!</v>
      </c>
      <c r="RO30" s="1">
        <f t="shared" si="29"/>
        <v>2.3943948012607095</v>
      </c>
      <c r="RP30" s="1">
        <f t="shared" si="29"/>
        <v>4.1430440621350098</v>
      </c>
      <c r="RQ30" s="1">
        <f t="shared" si="29"/>
        <v>4.8777928727421962</v>
      </c>
      <c r="RR30" s="1">
        <f t="shared" si="29"/>
        <v>30.929475011015494</v>
      </c>
      <c r="RS30" s="1">
        <f t="shared" si="29"/>
        <v>216.59209280414592</v>
      </c>
      <c r="RT30" s="1">
        <f t="shared" si="29"/>
        <v>6.0100681675272511</v>
      </c>
      <c r="RU30" s="1">
        <f t="shared" si="29"/>
        <v>1.9394855644942375</v>
      </c>
      <c r="RV30" s="1">
        <f t="shared" si="29"/>
        <v>6.3210118373639883</v>
      </c>
      <c r="RW30" s="1">
        <f t="shared" si="29"/>
        <v>1.3214619121914477</v>
      </c>
      <c r="RX30" s="1">
        <f t="shared" si="29"/>
        <v>4.4683105986490697</v>
      </c>
      <c r="RY30" s="1">
        <f t="shared" si="29"/>
        <v>18.966716664699206</v>
      </c>
      <c r="RZ30" s="1">
        <f t="shared" si="29"/>
        <v>8.6381727872064769</v>
      </c>
      <c r="SA30" s="1" t="e">
        <f t="shared" si="29"/>
        <v>#DIV/0!</v>
      </c>
      <c r="SB30" s="1">
        <f t="shared" si="29"/>
        <v>2.2910602726088842</v>
      </c>
      <c r="SC30" s="1">
        <f t="shared" si="29"/>
        <v>6.6889695494036641</v>
      </c>
      <c r="SD30" s="1">
        <f t="shared" si="29"/>
        <v>33.344306303666457</v>
      </c>
      <c r="SE30" s="1">
        <f t="shared" si="29"/>
        <v>1.6094222480897402</v>
      </c>
      <c r="SF30" s="1">
        <f t="shared" si="29"/>
        <v>38.330007832009606</v>
      </c>
      <c r="SG30" s="1">
        <f t="shared" si="29"/>
        <v>17.368833306306332</v>
      </c>
      <c r="SH30" s="1">
        <f t="shared" si="29"/>
        <v>35.678029863916663</v>
      </c>
      <c r="SI30" s="1">
        <f t="shared" si="29"/>
        <v>152.77088020025803</v>
      </c>
      <c r="SJ30" s="1">
        <f t="shared" si="29"/>
        <v>14.185532986878986</v>
      </c>
      <c r="SK30" s="1">
        <f t="shared" si="29"/>
        <v>4.8844586390144089</v>
      </c>
      <c r="SL30" s="1">
        <f t="shared" si="29"/>
        <v>29.616855036947335</v>
      </c>
      <c r="SM30" s="1">
        <f t="shared" si="29"/>
        <v>14.137360917404996</v>
      </c>
      <c r="SN30" s="1">
        <f t="shared" si="29"/>
        <v>87.162556899168564</v>
      </c>
      <c r="SO30" s="1">
        <f t="shared" si="29"/>
        <v>2.4257457271836036</v>
      </c>
      <c r="SP30" s="1">
        <f t="shared" si="29"/>
        <v>6.4808068752529513</v>
      </c>
      <c r="SQ30" s="1">
        <f t="shared" si="29"/>
        <v>1.0249978115888967</v>
      </c>
      <c r="SR30" s="1">
        <f t="shared" si="29"/>
        <v>23.294022971219714</v>
      </c>
      <c r="SS30" s="1">
        <f t="shared" si="29"/>
        <v>0.78811679079217101</v>
      </c>
      <c r="ST30" s="1">
        <f t="shared" si="29"/>
        <v>3.3697688233032319</v>
      </c>
      <c r="SU30" s="1">
        <f t="shared" si="29"/>
        <v>21.984860674564487</v>
      </c>
      <c r="SV30" s="1">
        <f t="shared" si="29"/>
        <v>5.4367498472323454</v>
      </c>
      <c r="SW30" s="1">
        <f t="shared" si="29"/>
        <v>20.635797931299571</v>
      </c>
      <c r="SX30" s="1">
        <f t="shared" ref="SX30:UD30" si="30">AVERAGE(SX14:SX24)</f>
        <v>2.6014700791833971</v>
      </c>
      <c r="SY30" s="1">
        <f t="shared" si="30"/>
        <v>906.07008243429004</v>
      </c>
      <c r="SZ30" s="1">
        <f t="shared" si="30"/>
        <v>597.56923746392158</v>
      </c>
      <c r="TA30" s="1">
        <f t="shared" si="30"/>
        <v>1040.07726719174</v>
      </c>
      <c r="TB30" s="1">
        <f t="shared" si="30"/>
        <v>56.797019587628512</v>
      </c>
      <c r="TC30" s="1">
        <f t="shared" si="30"/>
        <v>355.87683138818858</v>
      </c>
      <c r="TD30" s="1">
        <f t="shared" si="30"/>
        <v>747.19961198805652</v>
      </c>
      <c r="TE30" s="1">
        <f t="shared" si="30"/>
        <v>148.48126585463831</v>
      </c>
      <c r="TF30" s="1">
        <f t="shared" si="30"/>
        <v>1661.9677804696069</v>
      </c>
      <c r="TG30" s="1">
        <f t="shared" si="30"/>
        <v>37.584943220761275</v>
      </c>
      <c r="TH30" s="1">
        <f t="shared" si="30"/>
        <v>5.0683525448295947</v>
      </c>
      <c r="TI30" s="1">
        <f t="shared" si="30"/>
        <v>197.80043845623285</v>
      </c>
      <c r="TJ30" s="1">
        <f t="shared" si="30"/>
        <v>166.12948220231178</v>
      </c>
      <c r="TK30" s="1">
        <f t="shared" si="30"/>
        <v>15.828967985109676</v>
      </c>
      <c r="TL30" s="1">
        <f t="shared" si="30"/>
        <v>707.75155898683306</v>
      </c>
      <c r="TM30" s="1">
        <f t="shared" si="30"/>
        <v>6.2424645341305274</v>
      </c>
      <c r="TN30" s="1">
        <f t="shared" si="30"/>
        <v>8.88661604291792</v>
      </c>
      <c r="TO30" s="1">
        <f t="shared" si="30"/>
        <v>0.85485709457121861</v>
      </c>
      <c r="TP30" s="1">
        <f t="shared" si="30"/>
        <v>87.449945779392564</v>
      </c>
      <c r="TQ30" s="1" t="e">
        <f t="shared" si="30"/>
        <v>#DIV/0!</v>
      </c>
      <c r="TR30" s="1">
        <f t="shared" si="30"/>
        <v>8.4975116311529089</v>
      </c>
      <c r="TS30" s="1">
        <f t="shared" si="30"/>
        <v>39.738408174161279</v>
      </c>
      <c r="TT30" s="1">
        <f t="shared" si="30"/>
        <v>16.667403828720694</v>
      </c>
      <c r="TU30" s="1">
        <f t="shared" si="30"/>
        <v>8.879802486069698</v>
      </c>
      <c r="TV30" s="1">
        <f t="shared" si="30"/>
        <v>47.95489129675704</v>
      </c>
      <c r="TW30" s="1">
        <f t="shared" si="30"/>
        <v>181.61732306670541</v>
      </c>
      <c r="TX30" s="1">
        <f t="shared" si="30"/>
        <v>110.70994907687317</v>
      </c>
      <c r="TY30" s="1">
        <f t="shared" si="30"/>
        <v>159.06046345455104</v>
      </c>
      <c r="TZ30" s="1">
        <f t="shared" si="30"/>
        <v>836.04839356807895</v>
      </c>
      <c r="UA30" s="1">
        <f t="shared" si="30"/>
        <v>4331.3849868885436</v>
      </c>
      <c r="UB30" s="1">
        <f t="shared" si="30"/>
        <v>207.36405324256191</v>
      </c>
      <c r="UC30" s="1">
        <f t="shared" si="30"/>
        <v>10480.39915888181</v>
      </c>
      <c r="UD30" s="1">
        <f t="shared" si="30"/>
        <v>341.50955125638046</v>
      </c>
      <c r="UE30" s="1">
        <f t="shared" ref="UE30:WP30" si="31">AVERAGE(UE14:UE24)</f>
        <v>2187.0510380554724</v>
      </c>
      <c r="UF30" s="1">
        <f t="shared" si="31"/>
        <v>7336.4975379912212</v>
      </c>
      <c r="UG30" s="1">
        <f t="shared" si="31"/>
        <v>193.32779922400132</v>
      </c>
      <c r="UH30" s="1">
        <f t="shared" si="31"/>
        <v>751.61178312888796</v>
      </c>
      <c r="UI30" s="1">
        <f t="shared" si="31"/>
        <v>159.70362429051616</v>
      </c>
      <c r="UJ30" s="1">
        <f t="shared" si="31"/>
        <v>3051.2229808161264</v>
      </c>
      <c r="UK30" s="1">
        <f t="shared" si="31"/>
        <v>56.542471220587338</v>
      </c>
      <c r="UL30" s="1">
        <f t="shared" si="31"/>
        <v>9.1416182956484029</v>
      </c>
      <c r="UM30" s="1">
        <f t="shared" si="31"/>
        <v>3.2917902507417707</v>
      </c>
      <c r="UN30" s="1">
        <f t="shared" si="31"/>
        <v>440.21864356529846</v>
      </c>
      <c r="UO30" s="1">
        <f t="shared" si="31"/>
        <v>7.0052123434545113</v>
      </c>
      <c r="UP30" s="1">
        <f t="shared" si="31"/>
        <v>78.66701397340907</v>
      </c>
      <c r="UQ30" s="1">
        <f t="shared" si="31"/>
        <v>131.54343212581585</v>
      </c>
      <c r="UR30" s="1">
        <f t="shared" si="31"/>
        <v>1.8698682965695403</v>
      </c>
      <c r="US30" s="1">
        <f t="shared" si="31"/>
        <v>47.113576090193845</v>
      </c>
      <c r="UT30" s="1">
        <f t="shared" si="31"/>
        <v>5.6062175677712673</v>
      </c>
      <c r="UU30" s="1">
        <f t="shared" si="31"/>
        <v>92.184434607367365</v>
      </c>
      <c r="UV30" s="1">
        <f t="shared" si="31"/>
        <v>162.21647297882953</v>
      </c>
      <c r="UW30" s="1">
        <f t="shared" si="31"/>
        <v>99.197666728662625</v>
      </c>
      <c r="UX30" s="1">
        <f t="shared" si="31"/>
        <v>1093.6876822731936</v>
      </c>
      <c r="UY30" s="1">
        <f t="shared" si="31"/>
        <v>3791.5861951050774</v>
      </c>
      <c r="UZ30" s="1">
        <f t="shared" si="31"/>
        <v>119.65432801122824</v>
      </c>
      <c r="VA30" s="1">
        <f t="shared" si="31"/>
        <v>5565.6630539261378</v>
      </c>
      <c r="VB30" s="1">
        <f t="shared" si="31"/>
        <v>615.75312522050172</v>
      </c>
      <c r="VC30" s="1">
        <f t="shared" si="31"/>
        <v>106.00647501625936</v>
      </c>
      <c r="VD30" s="1">
        <f t="shared" si="31"/>
        <v>5040.7514485817392</v>
      </c>
      <c r="VE30" s="1">
        <f t="shared" si="31"/>
        <v>80.036000572599562</v>
      </c>
      <c r="VF30" s="1">
        <f t="shared" si="31"/>
        <v>148.36954876854941</v>
      </c>
      <c r="VG30" s="1">
        <f t="shared" si="31"/>
        <v>2260.1420354150873</v>
      </c>
      <c r="VH30" s="1">
        <f t="shared" si="31"/>
        <v>34.895028026653115</v>
      </c>
      <c r="VI30" s="1">
        <f t="shared" si="31"/>
        <v>59.128598926899024</v>
      </c>
      <c r="VJ30" s="1">
        <f t="shared" si="31"/>
        <v>64.35780201572608</v>
      </c>
      <c r="VK30" s="1">
        <f t="shared" si="31"/>
        <v>33.458481124417141</v>
      </c>
      <c r="VL30" s="1">
        <f t="shared" si="31"/>
        <v>751.00174618268841</v>
      </c>
      <c r="VM30" s="1">
        <f t="shared" si="31"/>
        <v>19.236929044405262</v>
      </c>
      <c r="VN30" s="1">
        <f t="shared" si="31"/>
        <v>31.707017993215143</v>
      </c>
      <c r="VO30" s="1">
        <f t="shared" si="31"/>
        <v>196.64574989802438</v>
      </c>
      <c r="VP30" s="1">
        <f t="shared" si="31"/>
        <v>59.539781497347079</v>
      </c>
      <c r="VQ30" s="1">
        <f t="shared" si="31"/>
        <v>185.83680879964419</v>
      </c>
      <c r="VR30" s="1">
        <f t="shared" si="31"/>
        <v>1270.8219304355034</v>
      </c>
      <c r="VS30" s="1">
        <f t="shared" si="31"/>
        <v>27.754786835558399</v>
      </c>
      <c r="VT30" s="1">
        <f t="shared" si="31"/>
        <v>34.470372714211067</v>
      </c>
      <c r="VU30" s="1">
        <f t="shared" si="31"/>
        <v>56.361181146441957</v>
      </c>
      <c r="VV30" s="1">
        <f t="shared" si="31"/>
        <v>720.7178867540382</v>
      </c>
      <c r="VW30" s="1">
        <f t="shared" si="31"/>
        <v>1821.3107795404642</v>
      </c>
      <c r="VX30" s="1">
        <f t="shared" si="31"/>
        <v>7.5264551578037633</v>
      </c>
      <c r="VY30" s="1">
        <f t="shared" si="31"/>
        <v>17.744109227904776</v>
      </c>
      <c r="VZ30" s="1">
        <f t="shared" si="31"/>
        <v>255.65402473280071</v>
      </c>
      <c r="WA30" s="1">
        <f t="shared" si="31"/>
        <v>1033.8520756380237</v>
      </c>
      <c r="WB30" s="1">
        <f t="shared" si="31"/>
        <v>25.525299221476903</v>
      </c>
      <c r="WC30" s="1">
        <f t="shared" si="31"/>
        <v>238.8543945613574</v>
      </c>
      <c r="WD30" s="1">
        <f t="shared" si="31"/>
        <v>20.232610484093186</v>
      </c>
      <c r="WE30" s="1">
        <f t="shared" si="31"/>
        <v>106.03769887620886</v>
      </c>
      <c r="WF30" s="1">
        <f t="shared" si="31"/>
        <v>164.74410705014279</v>
      </c>
      <c r="WG30" s="1">
        <f t="shared" si="31"/>
        <v>671.80912493583958</v>
      </c>
      <c r="WH30" s="1">
        <f t="shared" si="31"/>
        <v>81.825584988302637</v>
      </c>
      <c r="WI30" s="1">
        <f t="shared" si="31"/>
        <v>399.00127985269097</v>
      </c>
      <c r="WJ30" s="1">
        <f t="shared" si="31"/>
        <v>0.41593907778850758</v>
      </c>
      <c r="WK30" s="1">
        <f t="shared" si="31"/>
        <v>24.189001625363996</v>
      </c>
      <c r="WL30" s="1">
        <f t="shared" si="31"/>
        <v>3.7734752944976959</v>
      </c>
      <c r="WM30" s="1">
        <f t="shared" si="31"/>
        <v>24.932958585397408</v>
      </c>
      <c r="WN30" s="1">
        <f t="shared" si="31"/>
        <v>0.28968760326560616</v>
      </c>
      <c r="WO30" s="1">
        <f t="shared" si="31"/>
        <v>10.88402949785039</v>
      </c>
      <c r="WP30" s="1">
        <f t="shared" si="31"/>
        <v>0.8149457867955241</v>
      </c>
      <c r="WQ30" s="1">
        <f t="shared" ref="WQ30:WZ30" si="32">AVERAGE(WQ14:WQ24)</f>
        <v>10.062248745568914</v>
      </c>
      <c r="WR30" s="1">
        <f t="shared" si="32"/>
        <v>13.177340272019562</v>
      </c>
      <c r="WS30" s="1">
        <f t="shared" si="32"/>
        <v>17.226996605610921</v>
      </c>
      <c r="WT30" s="1">
        <f t="shared" si="32"/>
        <v>24.499206139944231</v>
      </c>
      <c r="WU30" s="1">
        <f t="shared" si="32"/>
        <v>5.723491770003756</v>
      </c>
      <c r="WV30" s="1">
        <f t="shared" si="32"/>
        <v>6331.5152610058176</v>
      </c>
      <c r="WW30" s="1">
        <f>AVERAGE(WW14:WW24)</f>
        <v>46729.893331028128</v>
      </c>
      <c r="WX30" s="1">
        <f t="shared" si="32"/>
        <v>34.788681456774306</v>
      </c>
      <c r="WY30" s="1">
        <f t="shared" si="32"/>
        <v>5.723491770003756</v>
      </c>
      <c r="WZ30" s="1">
        <f t="shared" si="32"/>
        <v>31.853418633744521</v>
      </c>
    </row>
    <row r="31" spans="1:624" x14ac:dyDescent="0.25">
      <c r="C31" s="1"/>
      <c r="D31" s="2" t="s">
        <v>469</v>
      </c>
      <c r="E31" s="1" t="e">
        <f>STDEV(E14:E24)/SQRT(COUNT(E14:E24))</f>
        <v>#DIV/0!</v>
      </c>
      <c r="F31" s="1">
        <f t="shared" ref="F31:BQ31" si="33">STDEV(F14:F24)/SQRT(COUNT(F14:F24))</f>
        <v>6.1043575637452418E-3</v>
      </c>
      <c r="G31" s="1">
        <f t="shared" si="33"/>
        <v>3.2227362432405024E-2</v>
      </c>
      <c r="H31" s="1">
        <f t="shared" si="33"/>
        <v>1.146994670995246E-2</v>
      </c>
      <c r="I31" s="1">
        <f t="shared" si="33"/>
        <v>2.5357321517235866E-3</v>
      </c>
      <c r="J31" s="1">
        <f t="shared" si="33"/>
        <v>1.2751601658113607E-2</v>
      </c>
      <c r="K31" s="1">
        <f t="shared" si="33"/>
        <v>3.2403551810865329E-2</v>
      </c>
      <c r="L31" s="1">
        <f t="shared" si="33"/>
        <v>8.1179971505854522E-3</v>
      </c>
      <c r="M31" s="1">
        <f t="shared" si="33"/>
        <v>0.19774184072256687</v>
      </c>
      <c r="N31" s="1">
        <f t="shared" si="33"/>
        <v>2.407952637484654E-2</v>
      </c>
      <c r="O31" s="1">
        <f t="shared" si="33"/>
        <v>3.6476280482329523E-2</v>
      </c>
      <c r="P31" s="1">
        <f t="shared" si="33"/>
        <v>2.5388620644204193E-3</v>
      </c>
      <c r="Q31" s="1">
        <f t="shared" si="33"/>
        <v>5.4927793713450415</v>
      </c>
      <c r="R31" s="1">
        <f t="shared" si="33"/>
        <v>0.84347065683922873</v>
      </c>
      <c r="S31" s="1">
        <f t="shared" si="33"/>
        <v>0.61361908467397108</v>
      </c>
      <c r="T31" s="1">
        <f t="shared" si="33"/>
        <v>1.378926710097548</v>
      </c>
      <c r="U31" s="1">
        <f t="shared" si="33"/>
        <v>6.4446971379588824E-2</v>
      </c>
      <c r="V31" s="1">
        <f t="shared" si="33"/>
        <v>5.3367098827413868E-2</v>
      </c>
      <c r="W31" s="1">
        <f t="shared" si="33"/>
        <v>0.16716879637070142</v>
      </c>
      <c r="X31" s="1">
        <f t="shared" si="33"/>
        <v>6.1274354868039317E-2</v>
      </c>
      <c r="Y31" s="1">
        <f t="shared" si="33"/>
        <v>0.22427340764300677</v>
      </c>
      <c r="Z31" s="1">
        <f t="shared" si="33"/>
        <v>0.17252547481421562</v>
      </c>
      <c r="AA31" s="1">
        <f t="shared" si="33"/>
        <v>0.16759014759422752</v>
      </c>
      <c r="AB31" s="1">
        <f t="shared" si="33"/>
        <v>0.11639582366042853</v>
      </c>
      <c r="AC31" s="1">
        <f t="shared" si="33"/>
        <v>0.10401946634486234</v>
      </c>
      <c r="AD31" s="1">
        <f t="shared" si="33"/>
        <v>0.53550712647683341</v>
      </c>
      <c r="AE31" s="1">
        <f t="shared" si="33"/>
        <v>0.58903478234002682</v>
      </c>
      <c r="AF31" s="1">
        <f t="shared" si="33"/>
        <v>1.0615603474179167</v>
      </c>
      <c r="AG31" s="1">
        <f t="shared" si="33"/>
        <v>1.7748098389285596</v>
      </c>
      <c r="AH31" s="1">
        <f t="shared" si="33"/>
        <v>9.5996435281389569E-2</v>
      </c>
      <c r="AI31" s="1">
        <f t="shared" si="33"/>
        <v>3.114082666613923</v>
      </c>
      <c r="AJ31" s="1">
        <f t="shared" si="33"/>
        <v>0.18939530439463009</v>
      </c>
      <c r="AK31" s="1">
        <f t="shared" si="33"/>
        <v>0.92024190492197533</v>
      </c>
      <c r="AL31" s="1">
        <f t="shared" si="33"/>
        <v>0.18097697737875601</v>
      </c>
      <c r="AM31" s="1">
        <f t="shared" si="33"/>
        <v>1.3921444178588971</v>
      </c>
      <c r="AN31" s="1">
        <f t="shared" si="33"/>
        <v>0.25311883612339703</v>
      </c>
      <c r="AO31" s="1">
        <f t="shared" si="33"/>
        <v>10.261842710848711</v>
      </c>
      <c r="AP31" s="1">
        <f t="shared" si="33"/>
        <v>10.276872650509928</v>
      </c>
      <c r="AQ31" s="1">
        <f t="shared" si="33"/>
        <v>21.815348004972922</v>
      </c>
      <c r="AR31" s="1">
        <f t="shared" si="33"/>
        <v>32.315262523250766</v>
      </c>
      <c r="AS31" s="1">
        <f t="shared" si="33"/>
        <v>0.26295004913268827</v>
      </c>
      <c r="AT31" s="1">
        <f t="shared" si="33"/>
        <v>0.19311148755574342</v>
      </c>
      <c r="AU31" s="1">
        <f t="shared" si="33"/>
        <v>1.4246013022972985E-2</v>
      </c>
      <c r="AV31" s="1">
        <f t="shared" si="33"/>
        <v>9.8070642515136572E-2</v>
      </c>
      <c r="AW31" s="1">
        <f t="shared" si="33"/>
        <v>5.648048896959211E-2</v>
      </c>
      <c r="AX31" s="1">
        <f t="shared" si="33"/>
        <v>0.48802724392022234</v>
      </c>
      <c r="AY31" s="1">
        <f t="shared" si="33"/>
        <v>0.68346160955601998</v>
      </c>
      <c r="AZ31" s="1">
        <f t="shared" si="33"/>
        <v>0.97027250873134485</v>
      </c>
      <c r="BA31" s="1">
        <f t="shared" si="33"/>
        <v>1.6326200117178318</v>
      </c>
      <c r="BB31" s="1">
        <f t="shared" si="33"/>
        <v>3.9455158730275053E-2</v>
      </c>
      <c r="BC31" s="1">
        <f t="shared" si="33"/>
        <v>6.4722195016156669E-2</v>
      </c>
      <c r="BD31" s="1">
        <f t="shared" si="33"/>
        <v>8.7981331823677039E-2</v>
      </c>
      <c r="BE31" s="1">
        <f t="shared" si="33"/>
        <v>3.0512832193116624E-2</v>
      </c>
      <c r="BF31" s="1">
        <f t="shared" si="33"/>
        <v>0.17684549274449676</v>
      </c>
      <c r="BG31" s="1">
        <f t="shared" si="33"/>
        <v>0.12840035833591854</v>
      </c>
      <c r="BH31" s="1">
        <f t="shared" si="33"/>
        <v>0.63452485100512168</v>
      </c>
      <c r="BI31" s="1">
        <f t="shared" si="33"/>
        <v>1.1678236215785158</v>
      </c>
      <c r="BJ31" s="1">
        <f t="shared" si="33"/>
        <v>0.67687666628046528</v>
      </c>
      <c r="BK31" s="1">
        <f t="shared" si="33"/>
        <v>0.55834602703906544</v>
      </c>
      <c r="BL31" s="1">
        <f t="shared" si="33"/>
        <v>0.92016717912632562</v>
      </c>
      <c r="BM31" s="1">
        <f t="shared" si="33"/>
        <v>0.1774218989372027</v>
      </c>
      <c r="BN31" s="1">
        <f t="shared" si="33"/>
        <v>7.3418896772500825E-2</v>
      </c>
      <c r="BO31" s="1">
        <f t="shared" si="33"/>
        <v>1.6958723507770654</v>
      </c>
      <c r="BP31" s="1">
        <f t="shared" si="33"/>
        <v>0.87888895041207737</v>
      </c>
      <c r="BQ31" s="1">
        <f t="shared" si="33"/>
        <v>1.4382968786951282</v>
      </c>
      <c r="BR31" s="1">
        <f t="shared" ref="BR31:EC31" si="34">STDEV(BR14:BR24)/SQRT(COUNT(BR14:BR24))</f>
        <v>10.395244777886983</v>
      </c>
      <c r="BS31" s="1">
        <f t="shared" si="34"/>
        <v>13.225089174561614</v>
      </c>
      <c r="BT31" s="1">
        <f t="shared" si="34"/>
        <v>11.296465487165923</v>
      </c>
      <c r="BU31" s="1">
        <f t="shared" si="34"/>
        <v>5.6054571691240021E-2</v>
      </c>
      <c r="BV31" s="1">
        <f t="shared" si="34"/>
        <v>0.1445180421882154</v>
      </c>
      <c r="BW31" s="1">
        <f t="shared" si="34"/>
        <v>0.38872006768215378</v>
      </c>
      <c r="BX31" s="1">
        <f t="shared" si="34"/>
        <v>0.15640218258196792</v>
      </c>
      <c r="BY31" s="1">
        <f t="shared" si="34"/>
        <v>0.20987574419463109</v>
      </c>
      <c r="BZ31" s="1">
        <f t="shared" si="34"/>
        <v>0.64637002787923992</v>
      </c>
      <c r="CA31" s="1">
        <f t="shared" si="34"/>
        <v>0.38662773070137707</v>
      </c>
      <c r="CB31" s="1">
        <f t="shared" si="34"/>
        <v>1.743554418913814E-2</v>
      </c>
      <c r="CC31" s="1">
        <f t="shared" si="34"/>
        <v>3.1352914945358253E-2</v>
      </c>
      <c r="CD31" s="1">
        <f t="shared" si="34"/>
        <v>0.30534776516487283</v>
      </c>
      <c r="CE31" s="1">
        <f t="shared" si="34"/>
        <v>0.42642304289631128</v>
      </c>
      <c r="CF31" s="1">
        <f t="shared" si="34"/>
        <v>1.0523951802995306</v>
      </c>
      <c r="CG31" s="1">
        <f t="shared" si="34"/>
        <v>0.96625677697696144</v>
      </c>
      <c r="CH31" s="1">
        <f t="shared" si="34"/>
        <v>1.8904364247135932</v>
      </c>
      <c r="CI31" s="1">
        <f t="shared" si="34"/>
        <v>2.9821956705557633E-2</v>
      </c>
      <c r="CJ31" s="1">
        <f t="shared" si="34"/>
        <v>2.1300970585462417E-2</v>
      </c>
      <c r="CK31" s="1">
        <f t="shared" si="34"/>
        <v>0.53826853037109557</v>
      </c>
      <c r="CL31" s="1" t="e">
        <f t="shared" si="34"/>
        <v>#DIV/0!</v>
      </c>
      <c r="CM31" s="1">
        <f t="shared" si="34"/>
        <v>1.627167678051179</v>
      </c>
      <c r="CN31" s="1">
        <f t="shared" si="34"/>
        <v>3.542580968544125</v>
      </c>
      <c r="CO31" s="1">
        <f t="shared" si="34"/>
        <v>22.813387081988981</v>
      </c>
      <c r="CP31" s="1">
        <f t="shared" si="34"/>
        <v>0.94259934151132407</v>
      </c>
      <c r="CQ31" s="1">
        <f t="shared" si="34"/>
        <v>0.63901770113854039</v>
      </c>
      <c r="CR31" s="1">
        <f t="shared" si="34"/>
        <v>0.11435763143814985</v>
      </c>
      <c r="CS31" s="1">
        <f t="shared" si="34"/>
        <v>3.8363469002082713E-2</v>
      </c>
      <c r="CT31" s="1">
        <f t="shared" si="34"/>
        <v>7.8661944794452037</v>
      </c>
      <c r="CU31" s="1">
        <f t="shared" si="34"/>
        <v>1.7593681208488574</v>
      </c>
      <c r="CV31" s="1">
        <f t="shared" si="34"/>
        <v>0.14945796853163124</v>
      </c>
      <c r="CW31" s="1">
        <f t="shared" si="34"/>
        <v>0.55308326140175768</v>
      </c>
      <c r="CX31" s="1" t="e">
        <f t="shared" si="34"/>
        <v>#DIV/0!</v>
      </c>
      <c r="CY31" s="1">
        <f t="shared" si="34"/>
        <v>4.2696603041924641</v>
      </c>
      <c r="CZ31" s="1">
        <f t="shared" si="34"/>
        <v>0.93052196429187561</v>
      </c>
      <c r="DA31" s="1">
        <f t="shared" si="34"/>
        <v>2.0447976320767367</v>
      </c>
      <c r="DB31" s="1">
        <f t="shared" si="34"/>
        <v>4.0098866139436433</v>
      </c>
      <c r="DC31" s="1">
        <f t="shared" si="34"/>
        <v>56.305396992023105</v>
      </c>
      <c r="DD31" s="1">
        <f t="shared" si="34"/>
        <v>1.3996024165023049</v>
      </c>
      <c r="DE31" s="1">
        <f t="shared" si="34"/>
        <v>2.0661987710628793</v>
      </c>
      <c r="DF31" s="1">
        <f t="shared" si="34"/>
        <v>2.7133972491994833</v>
      </c>
      <c r="DG31" s="1">
        <f t="shared" si="34"/>
        <v>0.83299960569369536</v>
      </c>
      <c r="DH31" s="1">
        <f t="shared" si="34"/>
        <v>2.1501316035550149</v>
      </c>
      <c r="DI31" s="1">
        <f t="shared" si="34"/>
        <v>62.690602279303882</v>
      </c>
      <c r="DJ31" s="1">
        <f t="shared" si="34"/>
        <v>3.5136653730422025</v>
      </c>
      <c r="DK31" s="1">
        <f t="shared" si="34"/>
        <v>1.3475711599427704</v>
      </c>
      <c r="DL31" s="1">
        <f t="shared" si="34"/>
        <v>96.600882217626548</v>
      </c>
      <c r="DM31" s="1">
        <f t="shared" si="34"/>
        <v>104.22811223181915</v>
      </c>
      <c r="DN31" s="1">
        <f t="shared" si="34"/>
        <v>8.2473546562089339</v>
      </c>
      <c r="DO31" s="1">
        <f t="shared" si="34"/>
        <v>3.0555583795268126</v>
      </c>
      <c r="DP31" s="1">
        <f t="shared" si="34"/>
        <v>1.0293413399367153</v>
      </c>
      <c r="DQ31" s="1">
        <f t="shared" si="34"/>
        <v>1.0569838272911003</v>
      </c>
      <c r="DR31" s="1">
        <f t="shared" si="34"/>
        <v>0.19511816019650219</v>
      </c>
      <c r="DS31" s="1">
        <f t="shared" si="34"/>
        <v>0.20659927384834334</v>
      </c>
      <c r="DT31" s="1">
        <f t="shared" si="34"/>
        <v>0.20253202397281031</v>
      </c>
      <c r="DU31" s="1">
        <f t="shared" si="34"/>
        <v>33.992900024491618</v>
      </c>
      <c r="DV31" s="1">
        <f t="shared" si="34"/>
        <v>0.98360344220171403</v>
      </c>
      <c r="DW31" s="1">
        <f t="shared" si="34"/>
        <v>0.84748833393824097</v>
      </c>
      <c r="DX31" s="1">
        <f t="shared" si="34"/>
        <v>0.15800122667340757</v>
      </c>
      <c r="DY31" s="1">
        <f t="shared" si="34"/>
        <v>29.348439967705836</v>
      </c>
      <c r="DZ31" s="1">
        <f t="shared" si="34"/>
        <v>13.201657225665558</v>
      </c>
      <c r="EA31" s="1">
        <f t="shared" si="34"/>
        <v>13.36362025742409</v>
      </c>
      <c r="EB31" s="1">
        <f t="shared" si="34"/>
        <v>0.37978083500908955</v>
      </c>
      <c r="EC31" s="1">
        <f t="shared" si="34"/>
        <v>0.33639780636296857</v>
      </c>
      <c r="ED31" s="1">
        <f t="shared" ref="ED31:GO31" si="35">STDEV(ED14:ED24)/SQRT(COUNT(ED14:ED24))</f>
        <v>0.13487026841343988</v>
      </c>
      <c r="EE31" s="1">
        <f t="shared" si="35"/>
        <v>0.28490406334318757</v>
      </c>
      <c r="EF31" s="1">
        <f t="shared" si="35"/>
        <v>0.38043971757681216</v>
      </c>
      <c r="EG31" s="1">
        <f t="shared" si="35"/>
        <v>0.27599885763154064</v>
      </c>
      <c r="EH31" s="1">
        <f t="shared" si="35"/>
        <v>2.5218682553373668</v>
      </c>
      <c r="EI31" s="1">
        <f t="shared" si="35"/>
        <v>9.2326811982191952</v>
      </c>
      <c r="EJ31" s="1">
        <f t="shared" si="35"/>
        <v>0.76656629554299771</v>
      </c>
      <c r="EK31" s="1">
        <f t="shared" si="35"/>
        <v>0.1116976184657852</v>
      </c>
      <c r="EL31" s="1">
        <f t="shared" si="35"/>
        <v>4.4236969281716762E-2</v>
      </c>
      <c r="EM31" s="1">
        <f t="shared" si="35"/>
        <v>9.1573070045096364E-2</v>
      </c>
      <c r="EN31" s="1">
        <f t="shared" si="35"/>
        <v>0.37089103298831905</v>
      </c>
      <c r="EO31" s="1">
        <f t="shared" si="35"/>
        <v>9.9094538057178667</v>
      </c>
      <c r="EP31" s="1">
        <f t="shared" si="35"/>
        <v>9.9937676048371032E-2</v>
      </c>
      <c r="EQ31" s="1">
        <f t="shared" si="35"/>
        <v>4.4278650114273899E-2</v>
      </c>
      <c r="ER31" s="1">
        <f t="shared" si="35"/>
        <v>0.34856060059323091</v>
      </c>
      <c r="ES31" s="1">
        <f t="shared" si="35"/>
        <v>0.11241415235132748</v>
      </c>
      <c r="ET31" s="1">
        <f t="shared" si="35"/>
        <v>0.31232435968791394</v>
      </c>
      <c r="EU31" s="1">
        <f t="shared" si="35"/>
        <v>4.8204302814255043E-2</v>
      </c>
      <c r="EV31" s="1">
        <f t="shared" si="35"/>
        <v>1.4239568795144307E-2</v>
      </c>
      <c r="EW31" s="1">
        <f t="shared" si="35"/>
        <v>6.2853296608284551E-2</v>
      </c>
      <c r="EX31" s="1">
        <f t="shared" si="35"/>
        <v>2.2792536533094605E-2</v>
      </c>
      <c r="EY31" s="1">
        <f t="shared" si="35"/>
        <v>3.2380712096139685E-2</v>
      </c>
      <c r="EZ31" s="1">
        <f t="shared" si="35"/>
        <v>3.0385095794748601E-2</v>
      </c>
      <c r="FA31" s="1">
        <f t="shared" si="35"/>
        <v>7.3913427559009577E-3</v>
      </c>
      <c r="FB31" s="1">
        <f t="shared" si="35"/>
        <v>3.8157269187664294E-2</v>
      </c>
      <c r="FC31" s="1">
        <f t="shared" si="35"/>
        <v>3.3520072283088127E-2</v>
      </c>
      <c r="FD31" s="1">
        <f t="shared" si="35"/>
        <v>1.1165290291003407E-2</v>
      </c>
      <c r="FE31" s="1">
        <f t="shared" si="35"/>
        <v>4.747919477717767E-3</v>
      </c>
      <c r="FF31" s="1">
        <f t="shared" si="35"/>
        <v>8.7821757595102028</v>
      </c>
      <c r="FG31" s="1">
        <f t="shared" si="35"/>
        <v>1.2694211047905215</v>
      </c>
      <c r="FH31" s="1">
        <f t="shared" si="35"/>
        <v>20.78364714452341</v>
      </c>
      <c r="FI31" s="1">
        <f t="shared" si="35"/>
        <v>9.4127619835334269</v>
      </c>
      <c r="FJ31" s="1">
        <f t="shared" si="35"/>
        <v>2.5875362992012159</v>
      </c>
      <c r="FK31" s="1">
        <f t="shared" si="35"/>
        <v>5.131439574811905</v>
      </c>
      <c r="FL31" s="1">
        <f t="shared" si="35"/>
        <v>11.604198241307213</v>
      </c>
      <c r="FM31" s="1">
        <f t="shared" si="35"/>
        <v>0.3533747430400781</v>
      </c>
      <c r="FN31" s="1">
        <f t="shared" si="35"/>
        <v>0.30987161779992284</v>
      </c>
      <c r="FO31" s="1">
        <f t="shared" si="35"/>
        <v>0.1589688271968536</v>
      </c>
      <c r="FP31" s="1">
        <f t="shared" si="35"/>
        <v>8.3725583054242297E-2</v>
      </c>
      <c r="FQ31" s="1">
        <f t="shared" si="35"/>
        <v>3.8716830393778645</v>
      </c>
      <c r="FR31" s="1">
        <f t="shared" si="35"/>
        <v>0.65417993098908767</v>
      </c>
      <c r="FS31" s="1">
        <f t="shared" si="35"/>
        <v>0.16880222137830908</v>
      </c>
      <c r="FT31" s="1">
        <f t="shared" si="35"/>
        <v>3.8076079491897268</v>
      </c>
      <c r="FU31" s="1">
        <f t="shared" si="35"/>
        <v>5.8676904265010196E-2</v>
      </c>
      <c r="FV31" s="1">
        <f t="shared" si="35"/>
        <v>2.4043571293780319E-2</v>
      </c>
      <c r="FW31" s="1">
        <f t="shared" si="35"/>
        <v>3.2458056227629295</v>
      </c>
      <c r="FX31" s="1">
        <f t="shared" si="35"/>
        <v>1.3785152070771295E-2</v>
      </c>
      <c r="FY31" s="1">
        <f t="shared" si="35"/>
        <v>8.9358199263887064E-2</v>
      </c>
      <c r="FZ31" s="1">
        <f t="shared" si="35"/>
        <v>0.17072707467054735</v>
      </c>
      <c r="GA31" s="1">
        <f t="shared" si="35"/>
        <v>0.14586407592031678</v>
      </c>
      <c r="GB31" s="1">
        <f t="shared" si="35"/>
        <v>0.53104889151054735</v>
      </c>
      <c r="GC31" s="1">
        <f t="shared" si="35"/>
        <v>1.3583220441588739</v>
      </c>
      <c r="GD31" s="1">
        <f t="shared" si="35"/>
        <v>2.4474982747849237</v>
      </c>
      <c r="GE31" s="1">
        <f t="shared" si="35"/>
        <v>3.846065040656645</v>
      </c>
      <c r="GF31" s="1">
        <f t="shared" si="35"/>
        <v>33.119646317780209</v>
      </c>
      <c r="GG31" s="1">
        <f t="shared" si="35"/>
        <v>43.448975473760207</v>
      </c>
      <c r="GH31" s="1">
        <f t="shared" si="35"/>
        <v>0.14455294682741232</v>
      </c>
      <c r="GI31" s="1">
        <f t="shared" si="35"/>
        <v>4.446196665523388E-2</v>
      </c>
      <c r="GJ31" s="1" t="e">
        <f t="shared" si="35"/>
        <v>#DIV/0!</v>
      </c>
      <c r="GK31" s="1">
        <f t="shared" si="35"/>
        <v>3.2989134366100141</v>
      </c>
      <c r="GL31" s="1">
        <f t="shared" si="35"/>
        <v>1.113989923849916</v>
      </c>
      <c r="GM31" s="1">
        <f t="shared" si="35"/>
        <v>0.75478606810241655</v>
      </c>
      <c r="GN31" s="1">
        <f t="shared" si="35"/>
        <v>4.2184076924542691</v>
      </c>
      <c r="GO31" s="1">
        <f t="shared" si="35"/>
        <v>5.3565792030028732</v>
      </c>
      <c r="GP31" s="1">
        <f t="shared" ref="GP31:JA31" si="36">STDEV(GP14:GP24)/SQRT(COUNT(GP14:GP24))</f>
        <v>4.4052051281433391</v>
      </c>
      <c r="GQ31" s="1">
        <f t="shared" si="36"/>
        <v>0.67082085833540239</v>
      </c>
      <c r="GR31" s="1">
        <f t="shared" si="36"/>
        <v>1.2236649012370859</v>
      </c>
      <c r="GS31" s="1">
        <f t="shared" si="36"/>
        <v>0.2206417218675652</v>
      </c>
      <c r="GT31" s="1">
        <f t="shared" si="36"/>
        <v>3.7624086587416984E-2</v>
      </c>
      <c r="GU31" s="1">
        <f t="shared" si="36"/>
        <v>2.5124771508669959</v>
      </c>
      <c r="GV31" s="1">
        <f t="shared" si="36"/>
        <v>7.8125845857421106E-2</v>
      </c>
      <c r="GW31" s="1">
        <f t="shared" si="36"/>
        <v>46.307428155327734</v>
      </c>
      <c r="GX31" s="1">
        <f t="shared" si="36"/>
        <v>659.81405804920996</v>
      </c>
      <c r="GY31" s="1">
        <f t="shared" si="36"/>
        <v>353.0901009292719</v>
      </c>
      <c r="GZ31" s="1">
        <f t="shared" si="36"/>
        <v>6.4440113786660191</v>
      </c>
      <c r="HA31" s="1">
        <f t="shared" si="36"/>
        <v>4.6256694092046857E-2</v>
      </c>
      <c r="HB31" s="1">
        <f t="shared" si="36"/>
        <v>0.19540857464174938</v>
      </c>
      <c r="HC31" s="1">
        <f t="shared" si="36"/>
        <v>0.316689032703035</v>
      </c>
      <c r="HD31" s="1">
        <f t="shared" si="36"/>
        <v>1.2844027907733198</v>
      </c>
      <c r="HE31" s="1">
        <f t="shared" si="36"/>
        <v>3.1651362785221342</v>
      </c>
      <c r="HF31" s="1">
        <f t="shared" si="36"/>
        <v>1.4705996611802186</v>
      </c>
      <c r="HG31" s="1">
        <f t="shared" si="36"/>
        <v>2.769945026318454</v>
      </c>
      <c r="HH31" s="1">
        <f t="shared" si="36"/>
        <v>3.7961707061151682</v>
      </c>
      <c r="HI31" s="1">
        <f t="shared" si="36"/>
        <v>0.74808039871580079</v>
      </c>
      <c r="HJ31" s="1">
        <f t="shared" si="36"/>
        <v>0.41829196718217165</v>
      </c>
      <c r="HK31" s="1">
        <f t="shared" si="36"/>
        <v>0.26510324202955265</v>
      </c>
      <c r="HL31" s="1">
        <f t="shared" si="36"/>
        <v>8.7008859004427777</v>
      </c>
      <c r="HM31" s="1">
        <f t="shared" si="36"/>
        <v>1.8046883675581862</v>
      </c>
      <c r="HN31" s="1">
        <f t="shared" si="36"/>
        <v>0.62603919447452872</v>
      </c>
      <c r="HO31" s="1">
        <f t="shared" si="36"/>
        <v>0.83930999392095795</v>
      </c>
      <c r="HP31" s="1">
        <f t="shared" si="36"/>
        <v>0.71303366493485443</v>
      </c>
      <c r="HQ31" s="1">
        <f t="shared" si="36"/>
        <v>1.9498455581425447</v>
      </c>
      <c r="HR31" s="1">
        <f t="shared" si="36"/>
        <v>2.2554708842348923</v>
      </c>
      <c r="HS31" s="1">
        <f t="shared" si="36"/>
        <v>0.12546429164697548</v>
      </c>
      <c r="HT31" s="1">
        <f t="shared" si="36"/>
        <v>9.560485126573365</v>
      </c>
      <c r="HU31" s="1">
        <f t="shared" si="36"/>
        <v>44.427374600610129</v>
      </c>
      <c r="HV31" s="1">
        <f t="shared" si="36"/>
        <v>318.3538180791935</v>
      </c>
      <c r="HW31" s="1">
        <f t="shared" si="36"/>
        <v>178.70628447666161</v>
      </c>
      <c r="HX31" s="1">
        <f t="shared" si="36"/>
        <v>93.692874654912899</v>
      </c>
      <c r="HY31" s="1">
        <f t="shared" si="36"/>
        <v>366.19262313375174</v>
      </c>
      <c r="HZ31" s="1">
        <f t="shared" si="36"/>
        <v>12.856719034335912</v>
      </c>
      <c r="IA31" s="1">
        <f t="shared" si="36"/>
        <v>2.3232604900247114</v>
      </c>
      <c r="IB31" s="1">
        <f t="shared" si="36"/>
        <v>1.6123838218999977</v>
      </c>
      <c r="IC31" s="1">
        <f t="shared" si="36"/>
        <v>1.8236972451729105</v>
      </c>
      <c r="ID31" s="1">
        <f t="shared" si="36"/>
        <v>0.29470955368134277</v>
      </c>
      <c r="IE31" s="1">
        <f t="shared" si="36"/>
        <v>1.6102001378494462</v>
      </c>
      <c r="IF31" s="1">
        <f t="shared" si="36"/>
        <v>0.67191720045156245</v>
      </c>
      <c r="IG31" s="1">
        <f t="shared" si="36"/>
        <v>4.7114044926121235</v>
      </c>
      <c r="IH31" s="1">
        <f t="shared" si="36"/>
        <v>0.84793762025685371</v>
      </c>
      <c r="II31" s="1">
        <f t="shared" si="36"/>
        <v>9.8058313639072221</v>
      </c>
      <c r="IJ31" s="1">
        <f t="shared" si="36"/>
        <v>1.3050623513290274</v>
      </c>
      <c r="IK31" s="1">
        <f t="shared" si="36"/>
        <v>4.9671933693061172</v>
      </c>
      <c r="IL31" s="1">
        <f t="shared" si="36"/>
        <v>15.407805069857584</v>
      </c>
      <c r="IM31" s="1">
        <f t="shared" si="36"/>
        <v>4.630646482474706</v>
      </c>
      <c r="IN31" s="1">
        <f t="shared" si="36"/>
        <v>52.300018395055311</v>
      </c>
      <c r="IO31" s="1">
        <f t="shared" si="36"/>
        <v>495.27389502183058</v>
      </c>
      <c r="IP31" s="1">
        <f t="shared" si="36"/>
        <v>150.4206698775341</v>
      </c>
      <c r="IQ31" s="1">
        <f t="shared" si="36"/>
        <v>29.327786506784339</v>
      </c>
      <c r="IR31" s="1">
        <f t="shared" si="36"/>
        <v>335.36198039073247</v>
      </c>
      <c r="IS31" s="1">
        <f t="shared" si="36"/>
        <v>71.447432370892997</v>
      </c>
      <c r="IT31" s="1">
        <f t="shared" si="36"/>
        <v>35.383949452131716</v>
      </c>
      <c r="IU31" s="1">
        <f t="shared" si="36"/>
        <v>0.44795410334781599</v>
      </c>
      <c r="IV31" s="1">
        <f t="shared" si="36"/>
        <v>2.1062370523893317</v>
      </c>
      <c r="IW31" s="1">
        <f t="shared" si="36"/>
        <v>1.6632196553441336</v>
      </c>
      <c r="IX31" s="1">
        <f t="shared" si="36"/>
        <v>0.82720554014989656</v>
      </c>
      <c r="IY31" s="1">
        <f t="shared" si="36"/>
        <v>2.6275489833816423</v>
      </c>
      <c r="IZ31" s="1">
        <f t="shared" si="36"/>
        <v>6.2998435257672014</v>
      </c>
      <c r="JA31" s="1">
        <f t="shared" si="36"/>
        <v>0.34422101887713408</v>
      </c>
      <c r="JB31" s="1">
        <f t="shared" ref="JB31:LM31" si="37">STDEV(JB14:JB24)/SQRT(COUNT(JB14:JB24))</f>
        <v>1.2806371630427917</v>
      </c>
      <c r="JC31" s="1">
        <f t="shared" si="37"/>
        <v>1.7233213059803074</v>
      </c>
      <c r="JD31" s="1">
        <f t="shared" si="37"/>
        <v>0.43560035992976298</v>
      </c>
      <c r="JE31" s="1">
        <f t="shared" si="37"/>
        <v>0.22352000545244599</v>
      </c>
      <c r="JF31" s="1">
        <f t="shared" si="37"/>
        <v>0.27768005272644292</v>
      </c>
      <c r="JG31" s="1">
        <f t="shared" si="37"/>
        <v>22.037259492609767</v>
      </c>
      <c r="JH31" s="1">
        <f t="shared" si="37"/>
        <v>87.827639442427667</v>
      </c>
      <c r="JI31" s="1">
        <f t="shared" si="37"/>
        <v>181.58024045018547</v>
      </c>
      <c r="JJ31" s="1">
        <f t="shared" si="37"/>
        <v>11.99360751885273</v>
      </c>
      <c r="JK31" s="1">
        <f t="shared" si="37"/>
        <v>3.2737141206190108</v>
      </c>
      <c r="JL31" s="1">
        <f t="shared" si="37"/>
        <v>1.9565090389878794</v>
      </c>
      <c r="JM31" s="1">
        <f t="shared" si="37"/>
        <v>1.1215106822011529</v>
      </c>
      <c r="JN31" s="1">
        <f t="shared" si="37"/>
        <v>0.84235309995647267</v>
      </c>
      <c r="JO31" s="1">
        <f t="shared" si="37"/>
        <v>0.67620667025250902</v>
      </c>
      <c r="JP31" s="1">
        <f t="shared" si="37"/>
        <v>2.0802424868603904</v>
      </c>
      <c r="JQ31" s="1">
        <f t="shared" si="37"/>
        <v>33.769684995668499</v>
      </c>
      <c r="JR31" s="1">
        <f t="shared" si="37"/>
        <v>87.517445082175783</v>
      </c>
      <c r="JS31" s="1">
        <f t="shared" si="37"/>
        <v>3.2007756811414612</v>
      </c>
      <c r="JT31" s="1">
        <f t="shared" si="37"/>
        <v>8.115992824100033</v>
      </c>
      <c r="JU31" s="1">
        <f t="shared" si="37"/>
        <v>3.8663562833136291</v>
      </c>
      <c r="JV31" s="1">
        <f t="shared" si="37"/>
        <v>1.1368575705626547</v>
      </c>
      <c r="JW31" s="1">
        <f t="shared" si="37"/>
        <v>0.58824106077052962</v>
      </c>
      <c r="JX31" s="1">
        <f t="shared" si="37"/>
        <v>2.0991412033939967</v>
      </c>
      <c r="JY31" s="1">
        <f t="shared" si="37"/>
        <v>0.80853800546875754</v>
      </c>
      <c r="JZ31" s="1">
        <f t="shared" si="37"/>
        <v>16.06606325588891</v>
      </c>
      <c r="KA31" s="1">
        <f t="shared" si="37"/>
        <v>24.605218492430915</v>
      </c>
      <c r="KB31" s="1">
        <f t="shared" si="37"/>
        <v>60.724834659234496</v>
      </c>
      <c r="KC31" s="1">
        <f t="shared" si="37"/>
        <v>74.73941936506003</v>
      </c>
      <c r="KD31" s="1">
        <f t="shared" si="37"/>
        <v>9.8960707929545766</v>
      </c>
      <c r="KE31" s="1">
        <f t="shared" si="37"/>
        <v>148.55587830451734</v>
      </c>
      <c r="KF31" s="1">
        <f t="shared" si="37"/>
        <v>6.0093504966015558</v>
      </c>
      <c r="KG31" s="1">
        <f t="shared" si="37"/>
        <v>24.256400311022567</v>
      </c>
      <c r="KH31" s="1">
        <f t="shared" si="37"/>
        <v>0.49765900542488772</v>
      </c>
      <c r="KI31" s="1">
        <f t="shared" si="37"/>
        <v>12.058470548302529</v>
      </c>
      <c r="KJ31" s="1">
        <f t="shared" si="37"/>
        <v>435.10245578435894</v>
      </c>
      <c r="KK31" s="1">
        <f t="shared" si="37"/>
        <v>132.88487374583315</v>
      </c>
      <c r="KL31" s="1">
        <f t="shared" si="37"/>
        <v>24.874648166265175</v>
      </c>
      <c r="KM31" s="1">
        <f t="shared" si="37"/>
        <v>393.04979287159529</v>
      </c>
      <c r="KN31" s="1">
        <f t="shared" si="37"/>
        <v>0.92680845938468814</v>
      </c>
      <c r="KO31" s="1">
        <f t="shared" si="37"/>
        <v>3.2856107530491059</v>
      </c>
      <c r="KP31" s="1">
        <f t="shared" si="37"/>
        <v>3.2448626372812566</v>
      </c>
      <c r="KQ31" s="1">
        <f t="shared" si="37"/>
        <v>6.6208956251111113</v>
      </c>
      <c r="KR31" s="1">
        <f t="shared" si="37"/>
        <v>1.7306091297605244</v>
      </c>
      <c r="KS31" s="1">
        <f t="shared" si="37"/>
        <v>171.09925158874788</v>
      </c>
      <c r="KT31" s="1">
        <f t="shared" si="37"/>
        <v>85.714007623902631</v>
      </c>
      <c r="KU31" s="1">
        <f t="shared" si="37"/>
        <v>0.50408495224806371</v>
      </c>
      <c r="KV31" s="1">
        <f t="shared" si="37"/>
        <v>0.14676770670883815</v>
      </c>
      <c r="KW31" s="1">
        <f t="shared" si="37"/>
        <v>0.12763510441764608</v>
      </c>
      <c r="KX31" s="1">
        <f t="shared" si="37"/>
        <v>0.72741387553806336</v>
      </c>
      <c r="KY31" s="1">
        <f t="shared" si="37"/>
        <v>2.8457102599807884</v>
      </c>
      <c r="KZ31" s="1">
        <f t="shared" si="37"/>
        <v>1.5192573847027016</v>
      </c>
      <c r="LA31" s="1">
        <f t="shared" si="37"/>
        <v>0.7185084707397299</v>
      </c>
      <c r="LB31" s="1">
        <f t="shared" si="37"/>
        <v>1.24767071633002</v>
      </c>
      <c r="LC31" s="1">
        <f t="shared" si="37"/>
        <v>0.38081795697448556</v>
      </c>
      <c r="LD31" s="1">
        <f t="shared" si="37"/>
        <v>1.0454898675608031</v>
      </c>
      <c r="LE31" s="1">
        <f t="shared" si="37"/>
        <v>0.6261802584931504</v>
      </c>
      <c r="LF31" s="1">
        <f t="shared" si="37"/>
        <v>0.18132045227844151</v>
      </c>
      <c r="LG31" s="1">
        <f t="shared" si="37"/>
        <v>0.27835475092092177</v>
      </c>
      <c r="LH31" s="1">
        <f t="shared" si="37"/>
        <v>1.3824631564931882</v>
      </c>
      <c r="LI31" s="1">
        <f t="shared" si="37"/>
        <v>2.4329570162433796</v>
      </c>
      <c r="LJ31" s="1">
        <f t="shared" si="37"/>
        <v>8.6844161158834532E-2</v>
      </c>
      <c r="LK31" s="1">
        <f t="shared" si="37"/>
        <v>0.74788592078355209</v>
      </c>
      <c r="LL31" s="1">
        <f t="shared" si="37"/>
        <v>8.0739111267247701</v>
      </c>
      <c r="LM31" s="1">
        <f t="shared" si="37"/>
        <v>0.53556688954210996</v>
      </c>
      <c r="LN31" s="1">
        <f t="shared" ref="LN31:NY31" si="38">STDEV(LN14:LN24)/SQRT(COUNT(LN14:LN24))</f>
        <v>2.2489027921308828</v>
      </c>
      <c r="LO31" s="1">
        <f t="shared" si="38"/>
        <v>1.8609945253984193</v>
      </c>
      <c r="LP31" s="1">
        <f t="shared" si="38"/>
        <v>0.54897146008619357</v>
      </c>
      <c r="LQ31" s="1">
        <f t="shared" si="38"/>
        <v>5.5752623719579288</v>
      </c>
      <c r="LR31" s="1">
        <f t="shared" si="38"/>
        <v>0.22657665147529008</v>
      </c>
      <c r="LS31" s="1">
        <f t="shared" si="38"/>
        <v>0.40062346450634606</v>
      </c>
      <c r="LT31" s="1">
        <f t="shared" si="38"/>
        <v>0.14297469091142637</v>
      </c>
      <c r="LU31" s="1">
        <f t="shared" si="38"/>
        <v>0.44244831273560575</v>
      </c>
      <c r="LV31" s="1">
        <f t="shared" si="38"/>
        <v>1.4157695961909131</v>
      </c>
      <c r="LW31" s="1">
        <f t="shared" si="38"/>
        <v>2.6154204864445267</v>
      </c>
      <c r="LX31" s="1">
        <f t="shared" si="38"/>
        <v>7.0319831194506383E-2</v>
      </c>
      <c r="LY31" s="1">
        <f t="shared" si="38"/>
        <v>0.52156916943039733</v>
      </c>
      <c r="LZ31" s="1">
        <f t="shared" si="38"/>
        <v>6.0726861870285136</v>
      </c>
      <c r="MA31" s="1">
        <f t="shared" si="38"/>
        <v>0.48249788600815346</v>
      </c>
      <c r="MB31" s="1">
        <f t="shared" si="38"/>
        <v>1.8176931589140404</v>
      </c>
      <c r="MC31" s="1">
        <f t="shared" si="38"/>
        <v>1.4775224519983878</v>
      </c>
      <c r="MD31" s="1">
        <f t="shared" si="38"/>
        <v>0.30053368991364782</v>
      </c>
      <c r="ME31" s="1">
        <f t="shared" si="38"/>
        <v>4.7089113863413328</v>
      </c>
      <c r="MF31" s="1">
        <f t="shared" si="38"/>
        <v>0.8890223199267423</v>
      </c>
      <c r="MG31" s="1">
        <f t="shared" si="38"/>
        <v>0.76082483243235821</v>
      </c>
      <c r="MH31" s="1">
        <f t="shared" si="38"/>
        <v>4.6036042351354061</v>
      </c>
      <c r="MI31" s="1">
        <f t="shared" si="38"/>
        <v>0.20972668513788834</v>
      </c>
      <c r="MJ31" s="1">
        <f t="shared" si="38"/>
        <v>0.62610520615317111</v>
      </c>
      <c r="MK31" s="1">
        <f t="shared" si="38"/>
        <v>0.47307652945875422</v>
      </c>
      <c r="ML31" s="1">
        <f t="shared" si="38"/>
        <v>0.27677784212064915</v>
      </c>
      <c r="MM31" s="1">
        <f t="shared" si="38"/>
        <v>2.8248330748968313</v>
      </c>
      <c r="MN31" s="1">
        <f t="shared" si="38"/>
        <v>1.0099667553348175</v>
      </c>
      <c r="MO31" s="1">
        <f t="shared" si="38"/>
        <v>0.82622502013712518</v>
      </c>
      <c r="MP31" s="1">
        <f t="shared" si="38"/>
        <v>2.5208891322934655</v>
      </c>
      <c r="MQ31" s="1">
        <f t="shared" si="38"/>
        <v>2.68213308865369</v>
      </c>
      <c r="MR31" s="1">
        <f t="shared" si="38"/>
        <v>0.3910510729503277</v>
      </c>
      <c r="MS31" s="1">
        <f t="shared" si="38"/>
        <v>0.15643119628484942</v>
      </c>
      <c r="MT31" s="1">
        <f t="shared" si="38"/>
        <v>68.626388525116298</v>
      </c>
      <c r="MU31" s="1">
        <f t="shared" si="38"/>
        <v>4.8495473099476945</v>
      </c>
      <c r="MV31" s="1">
        <f t="shared" si="38"/>
        <v>2.8694150320398224</v>
      </c>
      <c r="MW31" s="1">
        <f t="shared" si="38"/>
        <v>35.315279287983493</v>
      </c>
      <c r="MX31" s="1">
        <f t="shared" si="38"/>
        <v>0.14980479878007183</v>
      </c>
      <c r="MY31" s="1">
        <f t="shared" si="38"/>
        <v>0.16371545339872826</v>
      </c>
      <c r="MZ31" s="1">
        <f t="shared" si="38"/>
        <v>0.14484555249673894</v>
      </c>
      <c r="NA31" s="1">
        <f t="shared" si="38"/>
        <v>1.8814169825393976</v>
      </c>
      <c r="NB31" s="1">
        <f t="shared" si="38"/>
        <v>0.14546676584551363</v>
      </c>
      <c r="NC31" s="1">
        <f t="shared" si="38"/>
        <v>0.27607906903840379</v>
      </c>
      <c r="ND31" s="1">
        <f t="shared" si="38"/>
        <v>1.6994397493175011</v>
      </c>
      <c r="NE31" s="1">
        <f t="shared" si="38"/>
        <v>12.860717018613489</v>
      </c>
      <c r="NF31" s="1">
        <f t="shared" si="38"/>
        <v>5.5812040770010185</v>
      </c>
      <c r="NG31" s="1">
        <f t="shared" si="38"/>
        <v>4.703252428459928</v>
      </c>
      <c r="NH31" s="1">
        <f t="shared" si="38"/>
        <v>3.8407933094605191</v>
      </c>
      <c r="NI31" s="1">
        <f t="shared" si="38"/>
        <v>21.907961012351652</v>
      </c>
      <c r="NJ31" s="1">
        <f t="shared" si="38"/>
        <v>2.396591063779582</v>
      </c>
      <c r="NK31" s="1">
        <f t="shared" si="38"/>
        <v>0.25690509571869496</v>
      </c>
      <c r="NL31" s="1">
        <f t="shared" si="38"/>
        <v>53.202321188020171</v>
      </c>
      <c r="NM31" s="1">
        <f t="shared" si="38"/>
        <v>29.806902429574869</v>
      </c>
      <c r="NN31" s="1">
        <f t="shared" si="38"/>
        <v>292.14372603648252</v>
      </c>
      <c r="NO31" s="1">
        <f t="shared" si="38"/>
        <v>28.518853199722574</v>
      </c>
      <c r="NP31" s="1">
        <f t="shared" si="38"/>
        <v>2.7090699708298227</v>
      </c>
      <c r="NQ31" s="1">
        <f t="shared" si="38"/>
        <v>2.0977606351027993</v>
      </c>
      <c r="NR31" s="1">
        <f t="shared" si="38"/>
        <v>3.4448768466710629</v>
      </c>
      <c r="NS31" s="1">
        <f t="shared" si="38"/>
        <v>1.3659992184519156</v>
      </c>
      <c r="NT31" s="1">
        <f t="shared" si="38"/>
        <v>10.439616039788636</v>
      </c>
      <c r="NU31" s="1">
        <f t="shared" si="38"/>
        <v>11.41295799969701</v>
      </c>
      <c r="NV31" s="1">
        <f t="shared" si="38"/>
        <v>27.065406461901492</v>
      </c>
      <c r="NW31" s="1">
        <f t="shared" si="38"/>
        <v>9.7724498397207178</v>
      </c>
      <c r="NX31" s="1">
        <f t="shared" si="38"/>
        <v>140.99409818075648</v>
      </c>
      <c r="NY31" s="1">
        <f t="shared" si="38"/>
        <v>10.134656555167732</v>
      </c>
      <c r="NZ31" s="1">
        <f t="shared" ref="NZ31:QK31" si="39">STDEV(NZ14:NZ24)/SQRT(COUNT(NZ14:NZ24))</f>
        <v>13.697570541800813</v>
      </c>
      <c r="OA31" s="1">
        <f t="shared" si="39"/>
        <v>63.346773801399685</v>
      </c>
      <c r="OB31" s="1">
        <f t="shared" si="39"/>
        <v>8.2244779394317824</v>
      </c>
      <c r="OC31" s="1">
        <f t="shared" si="39"/>
        <v>5.3823272533413018</v>
      </c>
      <c r="OD31" s="1">
        <f t="shared" si="39"/>
        <v>35.125190773457369</v>
      </c>
      <c r="OE31" s="1">
        <f t="shared" si="39"/>
        <v>7.2155076925963995</v>
      </c>
      <c r="OF31" s="1">
        <f t="shared" si="39"/>
        <v>6.0698135723100384</v>
      </c>
      <c r="OG31" s="1">
        <f t="shared" si="39"/>
        <v>4.3069959289839019</v>
      </c>
      <c r="OH31" s="1">
        <f t="shared" si="39"/>
        <v>994.90562530630802</v>
      </c>
      <c r="OI31" s="1">
        <f t="shared" si="39"/>
        <v>4.3559097827243729</v>
      </c>
      <c r="OJ31" s="1">
        <f t="shared" si="39"/>
        <v>11.928291226013576</v>
      </c>
      <c r="OK31" s="1">
        <f t="shared" si="39"/>
        <v>3.5060763578870908</v>
      </c>
      <c r="OL31" s="1">
        <f t="shared" si="39"/>
        <v>16.107827711435341</v>
      </c>
      <c r="OM31" s="1">
        <f t="shared" si="39"/>
        <v>12.439571828272019</v>
      </c>
      <c r="ON31" s="1">
        <f t="shared" si="39"/>
        <v>1.9879911290949179</v>
      </c>
      <c r="OO31" s="1">
        <f t="shared" si="39"/>
        <v>99.772463039909056</v>
      </c>
      <c r="OP31" s="1">
        <f t="shared" si="39"/>
        <v>69.178471599579254</v>
      </c>
      <c r="OQ31" s="1">
        <f t="shared" si="39"/>
        <v>104.94315652621491</v>
      </c>
      <c r="OR31" s="1">
        <f t="shared" si="39"/>
        <v>977.6615674549098</v>
      </c>
      <c r="OS31" s="1">
        <f t="shared" si="39"/>
        <v>365.7766696223369</v>
      </c>
      <c r="OT31" s="1">
        <f t="shared" si="39"/>
        <v>40.653033919844752</v>
      </c>
      <c r="OU31" s="1">
        <f t="shared" si="39"/>
        <v>15.965827433958353</v>
      </c>
      <c r="OV31" s="1">
        <f t="shared" si="39"/>
        <v>78.749466139674951</v>
      </c>
      <c r="OW31" s="1">
        <f t="shared" si="39"/>
        <v>167.12541047319647</v>
      </c>
      <c r="OX31" s="1">
        <f t="shared" si="39"/>
        <v>29.843791747532663</v>
      </c>
      <c r="OY31" s="1">
        <f t="shared" si="39"/>
        <v>20.059212030272437</v>
      </c>
      <c r="OZ31" s="1">
        <f t="shared" si="39"/>
        <v>5.6032365562087998</v>
      </c>
      <c r="PA31" s="1">
        <f t="shared" si="39"/>
        <v>18.905229213627109</v>
      </c>
      <c r="PB31" s="1">
        <f t="shared" si="39"/>
        <v>25.354597317766093</v>
      </c>
      <c r="PC31" s="1">
        <f t="shared" si="39"/>
        <v>2.2713703329132509</v>
      </c>
      <c r="PD31" s="1">
        <f t="shared" si="39"/>
        <v>170.88862787051914</v>
      </c>
      <c r="PE31" s="1">
        <f t="shared" si="39"/>
        <v>85.221065099844353</v>
      </c>
      <c r="PF31" s="1">
        <f t="shared" si="39"/>
        <v>56.413186514250995</v>
      </c>
      <c r="PG31" s="1">
        <f t="shared" si="39"/>
        <v>215.37454646203437</v>
      </c>
      <c r="PH31" s="1" t="e">
        <f t="shared" si="39"/>
        <v>#DIV/0!</v>
      </c>
      <c r="PI31" s="1">
        <f t="shared" si="39"/>
        <v>1139.3081214339686</v>
      </c>
      <c r="PJ31" s="1">
        <f t="shared" si="39"/>
        <v>631.8597837755259</v>
      </c>
      <c r="PK31" s="1">
        <f t="shared" si="39"/>
        <v>37.544722954790785</v>
      </c>
      <c r="PL31" s="1">
        <f t="shared" si="39"/>
        <v>45.530624670107471</v>
      </c>
      <c r="PM31" s="1">
        <f t="shared" si="39"/>
        <v>56.409520899780745</v>
      </c>
      <c r="PN31" s="1">
        <f t="shared" si="39"/>
        <v>6.1518511228007666</v>
      </c>
      <c r="PO31" s="1">
        <f t="shared" si="39"/>
        <v>16.845887737187542</v>
      </c>
      <c r="PP31" s="1">
        <f t="shared" si="39"/>
        <v>106.86372611814555</v>
      </c>
      <c r="PQ31" s="1">
        <f t="shared" si="39"/>
        <v>48.056659039445833</v>
      </c>
      <c r="PR31" s="1">
        <f t="shared" si="39"/>
        <v>11.572640245490669</v>
      </c>
      <c r="PS31" s="1">
        <f t="shared" si="39"/>
        <v>60.516840334839749</v>
      </c>
      <c r="PT31" s="1">
        <f t="shared" si="39"/>
        <v>28.460943610077894</v>
      </c>
      <c r="PU31" s="1">
        <f t="shared" si="39"/>
        <v>0.14407813867554875</v>
      </c>
      <c r="PV31" s="1">
        <f t="shared" si="39"/>
        <v>994.90562530630802</v>
      </c>
      <c r="PW31" s="1">
        <f t="shared" si="39"/>
        <v>78.843543914572436</v>
      </c>
      <c r="PX31" s="1">
        <f t="shared" si="39"/>
        <v>4260.8093784746125</v>
      </c>
      <c r="PY31" s="1">
        <f t="shared" si="39"/>
        <v>1.1477072934229795</v>
      </c>
      <c r="PZ31" s="1">
        <f t="shared" si="39"/>
        <v>2.4588816227904742</v>
      </c>
      <c r="QA31" s="1">
        <f t="shared" si="39"/>
        <v>101.0339147785231</v>
      </c>
      <c r="QB31" s="1">
        <f t="shared" si="39"/>
        <v>0.85354865901556121</v>
      </c>
      <c r="QC31" s="1">
        <f t="shared" si="39"/>
        <v>5.2347235749182715E-2</v>
      </c>
      <c r="QD31" s="1">
        <f t="shared" si="39"/>
        <v>42.265471623704414</v>
      </c>
      <c r="QE31" s="1">
        <f t="shared" si="39"/>
        <v>0.65198526465015527</v>
      </c>
      <c r="QF31" s="1">
        <f t="shared" si="39"/>
        <v>7.239799233828637</v>
      </c>
      <c r="QG31" s="1">
        <f t="shared" si="39"/>
        <v>34.818025640161764</v>
      </c>
      <c r="QH31" s="1">
        <f t="shared" si="39"/>
        <v>2781.7478202822545</v>
      </c>
      <c r="QI31" s="1">
        <f t="shared" si="39"/>
        <v>21.417424946478608</v>
      </c>
      <c r="QJ31" s="1">
        <f t="shared" si="39"/>
        <v>13.635371331955131</v>
      </c>
      <c r="QK31" s="1">
        <f t="shared" si="39"/>
        <v>1399.2982165683193</v>
      </c>
      <c r="QL31" s="1">
        <f t="shared" ref="QL31:SW31" si="40">STDEV(QL14:QL24)/SQRT(COUNT(QL14:QL24))</f>
        <v>8.5556512132138742</v>
      </c>
      <c r="QM31" s="1">
        <f t="shared" si="40"/>
        <v>51.469062718290196</v>
      </c>
      <c r="QN31" s="1">
        <f t="shared" si="40"/>
        <v>92.706926171384552</v>
      </c>
      <c r="QO31" s="1">
        <f t="shared" si="40"/>
        <v>367.91013144763781</v>
      </c>
      <c r="QP31" s="1">
        <f t="shared" si="40"/>
        <v>232.85582878501177</v>
      </c>
      <c r="QQ31" s="1">
        <f t="shared" si="40"/>
        <v>338.94896336180335</v>
      </c>
      <c r="QR31" s="1">
        <f t="shared" si="40"/>
        <v>45.013192736964839</v>
      </c>
      <c r="QS31" s="1">
        <f t="shared" si="40"/>
        <v>3.4642972623849406</v>
      </c>
      <c r="QT31" s="1">
        <f t="shared" si="40"/>
        <v>28.460943610077894</v>
      </c>
      <c r="QU31" s="1">
        <f t="shared" si="40"/>
        <v>13.893896523358514</v>
      </c>
      <c r="QV31" s="1">
        <f t="shared" si="40"/>
        <v>6.8992202897340169</v>
      </c>
      <c r="QW31" s="1" t="e">
        <f t="shared" si="40"/>
        <v>#DIV/0!</v>
      </c>
      <c r="QX31" s="1">
        <f t="shared" si="40"/>
        <v>14.957473231118803</v>
      </c>
      <c r="QY31" s="1">
        <f t="shared" si="40"/>
        <v>4.0832798501692338</v>
      </c>
      <c r="QZ31" s="1">
        <f t="shared" si="40"/>
        <v>111.66312350634358</v>
      </c>
      <c r="RA31" s="1">
        <f t="shared" si="40"/>
        <v>41.162490169149486</v>
      </c>
      <c r="RB31" s="1">
        <f t="shared" si="40"/>
        <v>0.8033827997785622</v>
      </c>
      <c r="RC31" s="1">
        <f t="shared" si="40"/>
        <v>8.7267212441379716</v>
      </c>
      <c r="RD31" s="1">
        <f t="shared" si="40"/>
        <v>8.7116106991540025</v>
      </c>
      <c r="RE31" s="1">
        <f t="shared" si="40"/>
        <v>15.34920804834586</v>
      </c>
      <c r="RF31" s="1">
        <f t="shared" si="40"/>
        <v>594.64592472256459</v>
      </c>
      <c r="RG31" s="1" t="e">
        <f t="shared" si="40"/>
        <v>#DIV/0!</v>
      </c>
      <c r="RH31" s="1">
        <f t="shared" si="40"/>
        <v>19.93593187822303</v>
      </c>
      <c r="RI31" s="1">
        <f t="shared" si="40"/>
        <v>0.61881086009648201</v>
      </c>
      <c r="RJ31" s="1">
        <f t="shared" si="40"/>
        <v>2.076083152777922</v>
      </c>
      <c r="RK31" s="1">
        <f t="shared" si="40"/>
        <v>4.9258585872517955</v>
      </c>
      <c r="RL31" s="1" t="e">
        <f t="shared" si="40"/>
        <v>#DIV/0!</v>
      </c>
      <c r="RM31" s="1" t="e">
        <f t="shared" si="40"/>
        <v>#DIV/0!</v>
      </c>
      <c r="RN31" s="1" t="e">
        <f t="shared" si="40"/>
        <v>#DIV/0!</v>
      </c>
      <c r="RO31" s="1">
        <f t="shared" si="40"/>
        <v>0.24746098971864453</v>
      </c>
      <c r="RP31" s="1">
        <f t="shared" si="40"/>
        <v>0.65882846597488365</v>
      </c>
      <c r="RQ31" s="1">
        <f t="shared" si="40"/>
        <v>0.59322544926665211</v>
      </c>
      <c r="RR31" s="1">
        <f t="shared" si="40"/>
        <v>6.3591691619760971</v>
      </c>
      <c r="RS31" s="1">
        <f t="shared" si="40"/>
        <v>32.987246316343111</v>
      </c>
      <c r="RT31" s="1">
        <f t="shared" si="40"/>
        <v>0.68411377607686585</v>
      </c>
      <c r="RU31" s="1">
        <f t="shared" si="40"/>
        <v>0.2610748188758425</v>
      </c>
      <c r="RV31" s="1">
        <f t="shared" si="40"/>
        <v>0.68865850350259317</v>
      </c>
      <c r="RW31" s="1">
        <f t="shared" si="40"/>
        <v>0.36771701027215237</v>
      </c>
      <c r="RX31" s="1">
        <f t="shared" si="40"/>
        <v>0.90427860797964543</v>
      </c>
      <c r="RY31" s="1">
        <f t="shared" si="40"/>
        <v>2.4753046947451884</v>
      </c>
      <c r="RZ31" s="1">
        <f t="shared" si="40"/>
        <v>3.3797631142902391</v>
      </c>
      <c r="SA31" s="1" t="e">
        <f t="shared" si="40"/>
        <v>#DIV/0!</v>
      </c>
      <c r="SB31" s="1">
        <f t="shared" si="40"/>
        <v>0.9775547692400367</v>
      </c>
      <c r="SC31" s="1">
        <f t="shared" si="40"/>
        <v>2.0137558266732314</v>
      </c>
      <c r="SD31" s="1">
        <f t="shared" si="40"/>
        <v>13.480095772958695</v>
      </c>
      <c r="SE31" s="1">
        <f t="shared" si="40"/>
        <v>0.98678280507479144</v>
      </c>
      <c r="SF31" s="1">
        <f t="shared" si="40"/>
        <v>14.560154241527352</v>
      </c>
      <c r="SG31" s="1">
        <f t="shared" si="40"/>
        <v>5.1019857221643097</v>
      </c>
      <c r="SH31" s="1">
        <f t="shared" si="40"/>
        <v>8.0157555260769158</v>
      </c>
      <c r="SI31" s="1">
        <f t="shared" si="40"/>
        <v>32.019411737639381</v>
      </c>
      <c r="SJ31" s="1">
        <f t="shared" si="40"/>
        <v>3.3767427476213725</v>
      </c>
      <c r="SK31" s="1">
        <f t="shared" si="40"/>
        <v>1.0706337839346052</v>
      </c>
      <c r="SL31" s="1">
        <f t="shared" si="40"/>
        <v>7.471337532666384</v>
      </c>
      <c r="SM31" s="1">
        <f t="shared" si="40"/>
        <v>3.0716910882726118</v>
      </c>
      <c r="SN31" s="1">
        <f t="shared" si="40"/>
        <v>22.925160355907863</v>
      </c>
      <c r="SO31" s="1">
        <f t="shared" si="40"/>
        <v>0.54819904345637949</v>
      </c>
      <c r="SP31" s="1">
        <f t="shared" si="40"/>
        <v>1.8803440639716238</v>
      </c>
      <c r="SQ31" s="1">
        <f t="shared" si="40"/>
        <v>0.22265913053767009</v>
      </c>
      <c r="SR31" s="1">
        <f t="shared" si="40"/>
        <v>6.3361460202460371</v>
      </c>
      <c r="SS31" s="1">
        <f t="shared" si="40"/>
        <v>0.41186985966945278</v>
      </c>
      <c r="ST31" s="1">
        <f t="shared" si="40"/>
        <v>1.088359645182722</v>
      </c>
      <c r="SU31" s="1">
        <f t="shared" si="40"/>
        <v>16.948764053333587</v>
      </c>
      <c r="SV31" s="1">
        <f t="shared" si="40"/>
        <v>2.4513504657666529</v>
      </c>
      <c r="SW31" s="1">
        <f t="shared" si="40"/>
        <v>9.5910509899663783</v>
      </c>
      <c r="SX31" s="1">
        <f t="shared" ref="SX31:UD31" si="41">STDEV(SX14:SX24)/SQRT(COUNT(SX14:SX24))</f>
        <v>0.93672213928558001</v>
      </c>
      <c r="SY31" s="1">
        <f t="shared" si="41"/>
        <v>152.18949213242172</v>
      </c>
      <c r="SZ31" s="1">
        <f t="shared" si="41"/>
        <v>96.579101438317053</v>
      </c>
      <c r="TA31" s="1">
        <f t="shared" si="41"/>
        <v>160.77558045188059</v>
      </c>
      <c r="TB31" s="1">
        <f t="shared" si="41"/>
        <v>9.0255347690054855</v>
      </c>
      <c r="TC31" s="1">
        <f t="shared" si="41"/>
        <v>64.36646789922537</v>
      </c>
      <c r="TD31" s="1">
        <f t="shared" si="41"/>
        <v>124.09795192478998</v>
      </c>
      <c r="TE31" s="1">
        <f t="shared" si="41"/>
        <v>27.280615586583256</v>
      </c>
      <c r="TF31" s="1">
        <f t="shared" si="41"/>
        <v>235.78130518105795</v>
      </c>
      <c r="TG31" s="1">
        <f t="shared" si="41"/>
        <v>6.5515903875593802</v>
      </c>
      <c r="TH31" s="1">
        <f t="shared" si="41"/>
        <v>0.96866319788853361</v>
      </c>
      <c r="TI31" s="1">
        <f t="shared" si="41"/>
        <v>37.136507218873355</v>
      </c>
      <c r="TJ31" s="1">
        <f t="shared" si="41"/>
        <v>30.917089153313349</v>
      </c>
      <c r="TK31" s="1">
        <f t="shared" si="41"/>
        <v>3.2399285177097026</v>
      </c>
      <c r="TL31" s="1">
        <f t="shared" si="41"/>
        <v>127.70864209469498</v>
      </c>
      <c r="TM31" s="1">
        <f t="shared" si="41"/>
        <v>1.3643681299121571</v>
      </c>
      <c r="TN31" s="1">
        <f t="shared" si="41"/>
        <v>1.9037910743655222</v>
      </c>
      <c r="TO31" s="1">
        <f t="shared" si="41"/>
        <v>0.17939368670381603</v>
      </c>
      <c r="TP31" s="1">
        <f t="shared" si="41"/>
        <v>29.293590653170842</v>
      </c>
      <c r="TQ31" s="1" t="e">
        <f t="shared" si="41"/>
        <v>#DIV/0!</v>
      </c>
      <c r="TR31" s="1">
        <f t="shared" si="41"/>
        <v>1.9015371080223749</v>
      </c>
      <c r="TS31" s="1">
        <f t="shared" si="41"/>
        <v>11.714582153780883</v>
      </c>
      <c r="TT31" s="1">
        <f t="shared" si="41"/>
        <v>2.9533111620586285</v>
      </c>
      <c r="TU31" s="1">
        <f t="shared" si="41"/>
        <v>2.0343147604163154</v>
      </c>
      <c r="TV31" s="1">
        <f t="shared" si="41"/>
        <v>8.7913803696943162</v>
      </c>
      <c r="TW31" s="1">
        <f t="shared" si="41"/>
        <v>37.880815791029008</v>
      </c>
      <c r="TX31" s="1">
        <f t="shared" si="41"/>
        <v>18.724228899402412</v>
      </c>
      <c r="TY31" s="1">
        <f t="shared" si="41"/>
        <v>21.244684050919318</v>
      </c>
      <c r="TZ31" s="1">
        <f t="shared" si="41"/>
        <v>149.19953033172561</v>
      </c>
      <c r="UA31" s="1">
        <f t="shared" si="41"/>
        <v>632.15380748591679</v>
      </c>
      <c r="UB31" s="1">
        <f t="shared" si="41"/>
        <v>26.117350256212166</v>
      </c>
      <c r="UC31" s="1">
        <f t="shared" si="41"/>
        <v>1560.635946002059</v>
      </c>
      <c r="UD31" s="1">
        <f t="shared" si="41"/>
        <v>50.615409495663897</v>
      </c>
      <c r="UE31" s="1">
        <f t="shared" ref="UE31:WP31" si="42">STDEV(UE14:UE24)/SQRT(COUNT(UE14:UE24))</f>
        <v>314.79491520172041</v>
      </c>
      <c r="UF31" s="1">
        <f t="shared" si="42"/>
        <v>958.62725716385637</v>
      </c>
      <c r="UG31" s="1">
        <f t="shared" si="42"/>
        <v>33.431664278104947</v>
      </c>
      <c r="UH31" s="1">
        <f t="shared" si="42"/>
        <v>138.43108325601537</v>
      </c>
      <c r="UI31" s="1">
        <f t="shared" si="42"/>
        <v>27.166537785980371</v>
      </c>
      <c r="UJ31" s="1">
        <f t="shared" si="42"/>
        <v>544.85611872753543</v>
      </c>
      <c r="UK31" s="1">
        <f t="shared" si="42"/>
        <v>11.668394056951614</v>
      </c>
      <c r="UL31" s="1">
        <f t="shared" si="42"/>
        <v>1.5367322285776586</v>
      </c>
      <c r="UM31" s="1">
        <f t="shared" si="42"/>
        <v>0.625080171617308</v>
      </c>
      <c r="UN31" s="1">
        <f t="shared" si="42"/>
        <v>96.605603589664</v>
      </c>
      <c r="UO31" s="1">
        <f t="shared" si="42"/>
        <v>2.9375500271908845</v>
      </c>
      <c r="UP31" s="1">
        <f t="shared" si="42"/>
        <v>12.869909383771247</v>
      </c>
      <c r="UQ31" s="1">
        <f t="shared" si="42"/>
        <v>22.473674934394943</v>
      </c>
      <c r="UR31" s="1">
        <f t="shared" si="42"/>
        <v>0.51878364229192953</v>
      </c>
      <c r="US31" s="1">
        <f t="shared" si="42"/>
        <v>15.545209078114741</v>
      </c>
      <c r="UT31" s="1">
        <f t="shared" si="42"/>
        <v>1.7457089483232551</v>
      </c>
      <c r="UU31" s="1">
        <f t="shared" si="42"/>
        <v>32.172945200539743</v>
      </c>
      <c r="UV31" s="1">
        <f t="shared" si="42"/>
        <v>23.604626408891029</v>
      </c>
      <c r="UW31" s="1">
        <f t="shared" si="42"/>
        <v>13.041048431742801</v>
      </c>
      <c r="UX31" s="1">
        <f t="shared" si="42"/>
        <v>156.54314062806534</v>
      </c>
      <c r="UY31" s="1">
        <f t="shared" si="42"/>
        <v>453.26089748233017</v>
      </c>
      <c r="UZ31" s="1">
        <f t="shared" si="42"/>
        <v>15.944441798896742</v>
      </c>
      <c r="VA31" s="1">
        <f t="shared" si="42"/>
        <v>712.27994969447548</v>
      </c>
      <c r="VB31" s="1">
        <f t="shared" si="42"/>
        <v>85.625101981970872</v>
      </c>
      <c r="VC31" s="1">
        <f t="shared" si="42"/>
        <v>13.653224487036656</v>
      </c>
      <c r="VD31" s="1">
        <f t="shared" si="42"/>
        <v>642.27763639011016</v>
      </c>
      <c r="VE31" s="1">
        <f t="shared" si="42"/>
        <v>11.941649594343485</v>
      </c>
      <c r="VF31" s="1">
        <f t="shared" si="42"/>
        <v>18.684719717527798</v>
      </c>
      <c r="VG31" s="1">
        <f t="shared" si="42"/>
        <v>337.61998268602957</v>
      </c>
      <c r="VH31" s="1">
        <f t="shared" si="42"/>
        <v>6.3584083104075928</v>
      </c>
      <c r="VI31" s="1">
        <f t="shared" si="42"/>
        <v>10.44059075153414</v>
      </c>
      <c r="VJ31" s="1">
        <f t="shared" si="42"/>
        <v>13.9195839426652</v>
      </c>
      <c r="VK31" s="1">
        <f t="shared" si="42"/>
        <v>5.8585407584683109</v>
      </c>
      <c r="VL31" s="1">
        <f t="shared" si="42"/>
        <v>131.02332415656579</v>
      </c>
      <c r="VM31" s="1">
        <f t="shared" si="42"/>
        <v>4.5156171281546706</v>
      </c>
      <c r="VN31" s="1">
        <f t="shared" si="42"/>
        <v>5.542695827840781</v>
      </c>
      <c r="VO31" s="1">
        <f t="shared" si="42"/>
        <v>42.88496777894256</v>
      </c>
      <c r="VP31" s="1">
        <f t="shared" si="42"/>
        <v>6.4352279183207912</v>
      </c>
      <c r="VQ31" s="1">
        <f t="shared" si="42"/>
        <v>25.202137011028221</v>
      </c>
      <c r="VR31" s="1">
        <f t="shared" si="42"/>
        <v>176.39757598048121</v>
      </c>
      <c r="VS31" s="1">
        <f t="shared" si="42"/>
        <v>3.7013205132330755</v>
      </c>
      <c r="VT31" s="1">
        <f t="shared" si="42"/>
        <v>5.8733456320320228</v>
      </c>
      <c r="VU31" s="1">
        <f t="shared" si="42"/>
        <v>8.7639968348632333</v>
      </c>
      <c r="VV31" s="1">
        <f t="shared" si="42"/>
        <v>102.76979840074605</v>
      </c>
      <c r="VW31" s="1">
        <f t="shared" si="42"/>
        <v>279.44378872078647</v>
      </c>
      <c r="VX31" s="1">
        <f t="shared" si="42"/>
        <v>1.11301782948607</v>
      </c>
      <c r="VY31" s="1">
        <f t="shared" si="42"/>
        <v>3.3792545228092372</v>
      </c>
      <c r="VZ31" s="1">
        <f t="shared" si="42"/>
        <v>45.231809397464112</v>
      </c>
      <c r="WA31" s="1">
        <f t="shared" si="42"/>
        <v>188.66803794303877</v>
      </c>
      <c r="WB31" s="1">
        <f t="shared" si="42"/>
        <v>4.4111356222567535</v>
      </c>
      <c r="WC31" s="1">
        <f t="shared" si="42"/>
        <v>44.034179802884694</v>
      </c>
      <c r="WD31" s="1">
        <f t="shared" si="42"/>
        <v>3.4464248206295851</v>
      </c>
      <c r="WE31" s="1">
        <f t="shared" si="42"/>
        <v>18.248979514138192</v>
      </c>
      <c r="WF31" s="1">
        <f t="shared" si="42"/>
        <v>20.000557533015968</v>
      </c>
      <c r="WG31" s="1">
        <f t="shared" si="42"/>
        <v>88.774610698291539</v>
      </c>
      <c r="WH31" s="1">
        <f t="shared" si="42"/>
        <v>12.410008447896532</v>
      </c>
      <c r="WI31" s="1">
        <f t="shared" si="42"/>
        <v>69.861801960099953</v>
      </c>
      <c r="WJ31" s="1">
        <f t="shared" si="42"/>
        <v>0.12524099935631008</v>
      </c>
      <c r="WK31" s="1">
        <f t="shared" si="42"/>
        <v>1.7715855938235756</v>
      </c>
      <c r="WL31" s="1">
        <f t="shared" si="42"/>
        <v>0.4254087443401568</v>
      </c>
      <c r="WM31" s="1">
        <f t="shared" si="42"/>
        <v>7.193295925456102</v>
      </c>
      <c r="WN31" s="1">
        <f t="shared" si="42"/>
        <v>0.11217848989961995</v>
      </c>
      <c r="WO31" s="1">
        <f t="shared" si="42"/>
        <v>8.11673825684489</v>
      </c>
      <c r="WP31" s="1">
        <f t="shared" si="42"/>
        <v>0.13423476902995601</v>
      </c>
      <c r="WQ31" s="1">
        <f t="shared" ref="WQ31:WZ31" si="43">STDEV(WQ14:WQ24)/SQRT(COUNT(WQ14:WQ24))</f>
        <v>3.0957865254447121</v>
      </c>
      <c r="WR31" s="1">
        <f t="shared" si="43"/>
        <v>0.79993048937348399</v>
      </c>
      <c r="WS31" s="1">
        <f t="shared" si="43"/>
        <v>1.1686817677448875</v>
      </c>
      <c r="WT31" s="1">
        <f t="shared" si="43"/>
        <v>4.779326428385458</v>
      </c>
      <c r="WU31" s="1">
        <f t="shared" si="43"/>
        <v>0.3607743275661639</v>
      </c>
      <c r="WV31" s="1">
        <f t="shared" si="43"/>
        <v>794.98338503121181</v>
      </c>
      <c r="WW31" s="1">
        <f t="shared" si="43"/>
        <v>6284.7985927117888</v>
      </c>
      <c r="WX31" s="1">
        <f t="shared" si="43"/>
        <v>11.758141643937467</v>
      </c>
      <c r="WY31" s="1">
        <f t="shared" si="43"/>
        <v>0.3607743275661639</v>
      </c>
      <c r="WZ31" s="1">
        <f t="shared" si="43"/>
        <v>3.940583680893484</v>
      </c>
    </row>
    <row r="32" spans="1:624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Z32"/>
  <sheetViews>
    <sheetView workbookViewId="0">
      <selection activeCell="H37" sqref="H37"/>
    </sheetView>
  </sheetViews>
  <sheetFormatPr defaultRowHeight="15" x14ac:dyDescent="0.25"/>
  <cols>
    <col min="621" max="621" width="10.7109375" customWidth="1"/>
  </cols>
  <sheetData>
    <row r="1" spans="1:6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s="6"/>
      <c r="QX1" t="s">
        <v>470</v>
      </c>
      <c r="QY1" t="s">
        <v>471</v>
      </c>
      <c r="QZ1" t="s">
        <v>472</v>
      </c>
      <c r="RA1" t="s">
        <v>473</v>
      </c>
      <c r="RB1" t="s">
        <v>474</v>
      </c>
      <c r="RC1" t="s">
        <v>475</v>
      </c>
      <c r="RD1" t="s">
        <v>476</v>
      </c>
      <c r="RE1" t="s">
        <v>477</v>
      </c>
      <c r="RF1" t="s">
        <v>478</v>
      </c>
      <c r="RG1" t="s">
        <v>479</v>
      </c>
      <c r="RH1" t="s">
        <v>480</v>
      </c>
      <c r="RI1" t="s">
        <v>481</v>
      </c>
      <c r="RJ1" t="s">
        <v>482</v>
      </c>
      <c r="RK1" t="s">
        <v>483</v>
      </c>
      <c r="RL1" t="s">
        <v>484</v>
      </c>
      <c r="RM1" t="s">
        <v>485</v>
      </c>
      <c r="RN1" t="s">
        <v>486</v>
      </c>
      <c r="RO1" t="s">
        <v>487</v>
      </c>
      <c r="RP1" t="s">
        <v>488</v>
      </c>
      <c r="RQ1" t="s">
        <v>489</v>
      </c>
      <c r="RR1" t="s">
        <v>490</v>
      </c>
      <c r="RS1" t="s">
        <v>491</v>
      </c>
      <c r="RT1" t="s">
        <v>492</v>
      </c>
      <c r="RU1" t="s">
        <v>493</v>
      </c>
      <c r="RV1" t="s">
        <v>494</v>
      </c>
      <c r="RW1" t="s">
        <v>495</v>
      </c>
      <c r="RX1" t="s">
        <v>496</v>
      </c>
      <c r="RY1" t="s">
        <v>497</v>
      </c>
      <c r="RZ1" t="s">
        <v>394</v>
      </c>
      <c r="SA1" t="s">
        <v>395</v>
      </c>
      <c r="SB1" t="s">
        <v>498</v>
      </c>
      <c r="SC1" t="s">
        <v>396</v>
      </c>
      <c r="SD1" t="s">
        <v>499</v>
      </c>
      <c r="SE1" t="s">
        <v>500</v>
      </c>
      <c r="SF1" t="s">
        <v>501</v>
      </c>
      <c r="SG1" t="s">
        <v>502</v>
      </c>
      <c r="SH1" t="s">
        <v>503</v>
      </c>
      <c r="SI1" t="s">
        <v>504</v>
      </c>
      <c r="SJ1" t="s">
        <v>505</v>
      </c>
      <c r="SK1" t="s">
        <v>506</v>
      </c>
      <c r="SL1" t="s">
        <v>507</v>
      </c>
      <c r="SM1" t="s">
        <v>508</v>
      </c>
      <c r="SN1" t="s">
        <v>509</v>
      </c>
      <c r="SO1" t="s">
        <v>510</v>
      </c>
      <c r="SP1" t="s">
        <v>511</v>
      </c>
      <c r="SQ1" t="s">
        <v>512</v>
      </c>
      <c r="SR1" t="s">
        <v>513</v>
      </c>
      <c r="SS1" t="s">
        <v>514</v>
      </c>
      <c r="ST1" t="s">
        <v>515</v>
      </c>
      <c r="SU1" t="s">
        <v>516</v>
      </c>
      <c r="SV1" t="s">
        <v>517</v>
      </c>
      <c r="SW1" t="s">
        <v>518</v>
      </c>
      <c r="SX1" t="s">
        <v>519</v>
      </c>
      <c r="SY1" t="s">
        <v>520</v>
      </c>
      <c r="SZ1" t="s">
        <v>521</v>
      </c>
      <c r="TA1" t="s">
        <v>522</v>
      </c>
      <c r="TB1" t="s">
        <v>523</v>
      </c>
      <c r="TC1" t="s">
        <v>524</v>
      </c>
      <c r="TD1" t="s">
        <v>525</v>
      </c>
      <c r="TE1" t="s">
        <v>526</v>
      </c>
      <c r="TF1" t="s">
        <v>527</v>
      </c>
      <c r="TG1" t="s">
        <v>528</v>
      </c>
      <c r="TH1" t="s">
        <v>529</v>
      </c>
      <c r="TI1" t="s">
        <v>530</v>
      </c>
      <c r="TJ1" t="s">
        <v>531</v>
      </c>
      <c r="TK1" t="s">
        <v>532</v>
      </c>
      <c r="TL1" t="s">
        <v>533</v>
      </c>
      <c r="TM1" t="s">
        <v>534</v>
      </c>
      <c r="TN1" t="s">
        <v>535</v>
      </c>
      <c r="TO1" t="s">
        <v>536</v>
      </c>
      <c r="TP1" t="s">
        <v>537</v>
      </c>
      <c r="TQ1" t="s">
        <v>538</v>
      </c>
      <c r="TR1" t="s">
        <v>539</v>
      </c>
      <c r="TS1" t="s">
        <v>540</v>
      </c>
      <c r="TT1" t="s">
        <v>541</v>
      </c>
      <c r="TU1" t="s">
        <v>542</v>
      </c>
      <c r="TV1" t="s">
        <v>543</v>
      </c>
      <c r="TW1" t="s">
        <v>544</v>
      </c>
      <c r="TX1" t="s">
        <v>545</v>
      </c>
      <c r="TY1" t="s">
        <v>546</v>
      </c>
      <c r="TZ1" t="s">
        <v>547</v>
      </c>
      <c r="UA1" t="s">
        <v>548</v>
      </c>
      <c r="UB1" t="s">
        <v>549</v>
      </c>
      <c r="UC1" t="s">
        <v>550</v>
      </c>
      <c r="UD1" t="s">
        <v>551</v>
      </c>
      <c r="UE1" t="s">
        <v>552</v>
      </c>
      <c r="UF1" t="s">
        <v>553</v>
      </c>
      <c r="UG1" t="s">
        <v>554</v>
      </c>
      <c r="UH1" t="s">
        <v>555</v>
      </c>
      <c r="UI1" t="s">
        <v>556</v>
      </c>
      <c r="UJ1" t="s">
        <v>557</v>
      </c>
      <c r="UK1" t="s">
        <v>558</v>
      </c>
      <c r="UL1" t="s">
        <v>559</v>
      </c>
      <c r="UM1" t="s">
        <v>560</v>
      </c>
      <c r="UN1" t="s">
        <v>561</v>
      </c>
      <c r="UO1" t="s">
        <v>562</v>
      </c>
      <c r="UP1" t="s">
        <v>563</v>
      </c>
      <c r="UQ1" t="s">
        <v>564</v>
      </c>
      <c r="UR1" t="s">
        <v>565</v>
      </c>
      <c r="US1" t="s">
        <v>566</v>
      </c>
      <c r="UT1" t="s">
        <v>567</v>
      </c>
      <c r="UU1" t="s">
        <v>568</v>
      </c>
      <c r="UV1" t="s">
        <v>569</v>
      </c>
      <c r="UW1" t="s">
        <v>570</v>
      </c>
      <c r="UX1" t="s">
        <v>571</v>
      </c>
      <c r="UY1" t="s">
        <v>572</v>
      </c>
      <c r="UZ1" t="s">
        <v>573</v>
      </c>
      <c r="VA1" t="s">
        <v>574</v>
      </c>
      <c r="VB1" t="s">
        <v>575</v>
      </c>
      <c r="VC1" t="s">
        <v>576</v>
      </c>
      <c r="VD1" t="s">
        <v>577</v>
      </c>
      <c r="VE1" t="s">
        <v>578</v>
      </c>
      <c r="VF1" t="s">
        <v>579</v>
      </c>
      <c r="VG1" t="s">
        <v>580</v>
      </c>
      <c r="VH1" t="s">
        <v>581</v>
      </c>
      <c r="VI1" t="s">
        <v>582</v>
      </c>
      <c r="VJ1" t="s">
        <v>583</v>
      </c>
      <c r="VK1" t="s">
        <v>584</v>
      </c>
      <c r="VL1" t="s">
        <v>585</v>
      </c>
      <c r="VM1" t="s">
        <v>586</v>
      </c>
      <c r="VN1" t="s">
        <v>587</v>
      </c>
      <c r="VO1" t="s">
        <v>588</v>
      </c>
      <c r="VP1" t="s">
        <v>589</v>
      </c>
      <c r="VQ1" t="s">
        <v>590</v>
      </c>
      <c r="VR1" t="s">
        <v>591</v>
      </c>
      <c r="VS1" t="s">
        <v>592</v>
      </c>
      <c r="VT1" t="s">
        <v>593</v>
      </c>
      <c r="VU1" t="s">
        <v>594</v>
      </c>
      <c r="VV1" t="s">
        <v>595</v>
      </c>
      <c r="VW1" t="s">
        <v>596</v>
      </c>
      <c r="VX1" t="s">
        <v>597</v>
      </c>
      <c r="VY1" t="s">
        <v>598</v>
      </c>
      <c r="VZ1" t="s">
        <v>599</v>
      </c>
      <c r="WA1" t="s">
        <v>600</v>
      </c>
      <c r="WB1" t="s">
        <v>601</v>
      </c>
      <c r="WC1" t="s">
        <v>602</v>
      </c>
      <c r="WD1" t="s">
        <v>603</v>
      </c>
      <c r="WE1" t="s">
        <v>604</v>
      </c>
      <c r="WF1" t="s">
        <v>605</v>
      </c>
      <c r="WG1" t="s">
        <v>606</v>
      </c>
      <c r="WH1" t="s">
        <v>607</v>
      </c>
      <c r="WI1" t="s">
        <v>608</v>
      </c>
      <c r="WJ1" t="s">
        <v>609</v>
      </c>
      <c r="WK1" t="s">
        <v>610</v>
      </c>
      <c r="WL1" t="s">
        <v>611</v>
      </c>
      <c r="WM1" t="s">
        <v>612</v>
      </c>
      <c r="WN1" t="s">
        <v>613</v>
      </c>
      <c r="WO1" t="s">
        <v>614</v>
      </c>
      <c r="WP1" t="s">
        <v>615</v>
      </c>
      <c r="WQ1" t="s">
        <v>616</v>
      </c>
      <c r="WR1" t="s">
        <v>617</v>
      </c>
      <c r="WS1" t="s">
        <v>618</v>
      </c>
      <c r="WT1" t="s">
        <v>619</v>
      </c>
      <c r="WU1" t="s">
        <v>435</v>
      </c>
      <c r="WV1" t="s">
        <v>620</v>
      </c>
      <c r="WW1" t="s">
        <v>621</v>
      </c>
      <c r="WX1" t="s">
        <v>622</v>
      </c>
      <c r="WY1" t="s">
        <v>461</v>
      </c>
      <c r="WZ1" t="s">
        <v>462</v>
      </c>
    </row>
    <row r="2" spans="1:624" x14ac:dyDescent="0.25">
      <c r="A2" t="s">
        <v>464</v>
      </c>
      <c r="B2">
        <v>282</v>
      </c>
      <c r="C2" t="s">
        <v>465</v>
      </c>
      <c r="D2">
        <v>10</v>
      </c>
      <c r="E2">
        <v>19.731373116514252</v>
      </c>
      <c r="F2">
        <v>5.5717300740969042</v>
      </c>
      <c r="G2">
        <v>74.885480650234328</v>
      </c>
      <c r="H2">
        <v>82.834992380636464</v>
      </c>
      <c r="I2">
        <v>10.623321759139364</v>
      </c>
      <c r="J2">
        <v>4.3616653652586042</v>
      </c>
      <c r="K2">
        <v>161.91059972359835</v>
      </c>
      <c r="L2">
        <v>81.110073788761511</v>
      </c>
      <c r="M2">
        <v>1.1306754150512774</v>
      </c>
      <c r="N2">
        <v>28.550008998091215</v>
      </c>
      <c r="O2">
        <v>255.41954031664798</v>
      </c>
      <c r="P2">
        <v>56.762655288118708</v>
      </c>
      <c r="Q2">
        <v>124.78067461308584</v>
      </c>
      <c r="R2">
        <v>3.1291353717698698</v>
      </c>
      <c r="S2">
        <v>15.575115217904939</v>
      </c>
      <c r="T2">
        <v>36.952101841426426</v>
      </c>
      <c r="U2">
        <v>0.16047607954990581</v>
      </c>
      <c r="V2">
        <v>0.50148593862221735</v>
      </c>
      <c r="W2">
        <v>6.5971070324301495</v>
      </c>
      <c r="X2">
        <v>3.7486276053145167</v>
      </c>
      <c r="Y2">
        <v>16.046258956942111</v>
      </c>
      <c r="Z2">
        <v>4.5961834553265524</v>
      </c>
      <c r="AA2">
        <v>2.384923312824724</v>
      </c>
      <c r="AB2">
        <v>6.5380395996143124</v>
      </c>
      <c r="AC2">
        <v>2.0797733314518227</v>
      </c>
      <c r="AD2">
        <v>12.94087958603847</v>
      </c>
      <c r="AE2">
        <v>10.560657226040993</v>
      </c>
      <c r="AF2">
        <v>23.514460676632797</v>
      </c>
      <c r="AG2">
        <v>33.226140038362843</v>
      </c>
      <c r="AH2">
        <v>1.8715640710090107</v>
      </c>
      <c r="AI2">
        <v>81.006094664888209</v>
      </c>
      <c r="AJ2">
        <v>8.7205014979817115</v>
      </c>
      <c r="AK2">
        <v>15.291041126697966</v>
      </c>
      <c r="AL2">
        <v>1.0050580040002142</v>
      </c>
      <c r="AM2">
        <v>86.32608435318356</v>
      </c>
      <c r="AN2">
        <v>4.7695529321681933</v>
      </c>
      <c r="AO2">
        <v>596.77688860427327</v>
      </c>
      <c r="AP2">
        <v>184.39788287074927</v>
      </c>
      <c r="AQ2">
        <v>205.16590145290962</v>
      </c>
      <c r="AR2">
        <v>1433.5621358469052</v>
      </c>
      <c r="AS2">
        <v>4.4187736833155737</v>
      </c>
      <c r="AT2">
        <v>3.555112577479894</v>
      </c>
      <c r="AU2">
        <v>0.12705768163623521</v>
      </c>
      <c r="AV2">
        <v>1.0725859157026738</v>
      </c>
      <c r="AW2">
        <v>0</v>
      </c>
      <c r="AX2">
        <v>24.339950939419307</v>
      </c>
      <c r="AY2">
        <v>12.323622692883809</v>
      </c>
      <c r="AZ2">
        <v>12.902126123520448</v>
      </c>
      <c r="BA2">
        <v>52.086075578359925</v>
      </c>
      <c r="BB2">
        <v>1.1949494570411152</v>
      </c>
      <c r="BC2">
        <v>0.41602555323393076</v>
      </c>
      <c r="BD2">
        <v>2.9078455495134774</v>
      </c>
      <c r="BE2">
        <v>1.1754203768338465</v>
      </c>
      <c r="BF2">
        <v>0.7843984639199173</v>
      </c>
      <c r="BG2">
        <v>0.51354408087765768</v>
      </c>
      <c r="BH2">
        <v>21.085423452101463</v>
      </c>
      <c r="BI2">
        <v>7.5978217991407098</v>
      </c>
      <c r="BJ2">
        <v>2.1071683715343297</v>
      </c>
      <c r="BK2">
        <v>2.0297464396145974</v>
      </c>
      <c r="BL2">
        <v>15.623033104692849</v>
      </c>
      <c r="BM2">
        <v>5.5466715790690175</v>
      </c>
      <c r="BN2">
        <v>2.7883348213388501</v>
      </c>
      <c r="BO2">
        <v>482.87965408629617</v>
      </c>
      <c r="BP2">
        <v>46.303065741925401</v>
      </c>
      <c r="BQ2">
        <v>233.10273935238192</v>
      </c>
      <c r="BR2">
        <v>1156.5415560928077</v>
      </c>
      <c r="BS2">
        <v>536.54349804460981</v>
      </c>
      <c r="BT2">
        <v>2700.1168959163156</v>
      </c>
      <c r="BU2">
        <v>3.2263022793052123</v>
      </c>
      <c r="BV2">
        <v>37.634383065199629</v>
      </c>
      <c r="BW2">
        <v>60.470892227640448</v>
      </c>
      <c r="BX2">
        <v>13.411439841033799</v>
      </c>
      <c r="BY2">
        <v>2.8462608924562085</v>
      </c>
      <c r="BZ2">
        <v>7.9381030680178153</v>
      </c>
      <c r="CA2">
        <v>9.6252983983236735</v>
      </c>
      <c r="CB2">
        <v>15.612779444254715</v>
      </c>
      <c r="CC2">
        <v>4.8034601536338926</v>
      </c>
      <c r="CD2">
        <v>13.797579988939043</v>
      </c>
      <c r="CE2">
        <v>3.2529223780768093</v>
      </c>
      <c r="CF2">
        <v>8.4087272942031888</v>
      </c>
      <c r="CG2">
        <v>0</v>
      </c>
      <c r="CH2">
        <v>33.19558918628433</v>
      </c>
      <c r="CI2">
        <v>11.104741969884643</v>
      </c>
      <c r="CJ2">
        <v>5.5271718548408417</v>
      </c>
      <c r="CK2">
        <v>204.78440576504141</v>
      </c>
      <c r="CL2">
        <v>29.228068653175232</v>
      </c>
      <c r="CM2">
        <v>667.60253781354709</v>
      </c>
      <c r="CN2">
        <v>409.53429908802133</v>
      </c>
      <c r="CO2">
        <v>13090.615701486047</v>
      </c>
      <c r="CP2">
        <v>1514.9178571759926</v>
      </c>
      <c r="CQ2">
        <v>236.90640792033264</v>
      </c>
      <c r="CR2">
        <v>39.083453941117241</v>
      </c>
      <c r="CS2">
        <v>13.310304608351744</v>
      </c>
      <c r="CT2">
        <v>785.5932897053932</v>
      </c>
      <c r="CU2">
        <v>606.05692958880832</v>
      </c>
      <c r="CV2">
        <v>103.57478976062498</v>
      </c>
      <c r="CW2">
        <v>113.43390985207596</v>
      </c>
      <c r="CX2">
        <v>372.91018040534527</v>
      </c>
      <c r="CY2">
        <v>766.34552879565729</v>
      </c>
      <c r="CZ2">
        <v>237.06667896716692</v>
      </c>
      <c r="DA2">
        <v>342.93882134101085</v>
      </c>
      <c r="DB2">
        <v>172.36067937548253</v>
      </c>
      <c r="DC2">
        <v>5695.6474880825845</v>
      </c>
      <c r="DD2">
        <v>3545.3948407596567</v>
      </c>
      <c r="DE2">
        <v>1319.5604606347244</v>
      </c>
      <c r="DF2">
        <v>1109.8227333451161</v>
      </c>
      <c r="DG2">
        <v>232.0535918702534</v>
      </c>
      <c r="DH2">
        <v>33.5206492562994</v>
      </c>
      <c r="DI2">
        <v>1798.8987682273798</v>
      </c>
      <c r="DJ2">
        <v>1313.2539140750441</v>
      </c>
      <c r="DK2">
        <v>310.88911988421705</v>
      </c>
      <c r="DL2">
        <v>2027.4849489743669</v>
      </c>
      <c r="DM2">
        <v>20414.027373957164</v>
      </c>
      <c r="DN2">
        <v>206.34099613059544</v>
      </c>
      <c r="DO2">
        <v>333.35716376385744</v>
      </c>
      <c r="DP2">
        <v>16.862005817004402</v>
      </c>
      <c r="DQ2">
        <v>53.238309147426236</v>
      </c>
      <c r="DR2">
        <v>39.08133644985336</v>
      </c>
      <c r="DS2">
        <v>1021.5978938196906</v>
      </c>
      <c r="DT2">
        <v>1025.5284159980881</v>
      </c>
      <c r="DU2">
        <v>150333.88989284405</v>
      </c>
      <c r="DV2">
        <v>9647.0976410244057</v>
      </c>
      <c r="DW2">
        <v>2257.8598042935446</v>
      </c>
      <c r="DX2">
        <v>895.16575404545017</v>
      </c>
      <c r="DY2">
        <v>43841.891913345265</v>
      </c>
      <c r="DZ2">
        <v>54721.754855417203</v>
      </c>
      <c r="EA2">
        <v>62456.625565692208</v>
      </c>
      <c r="EB2">
        <v>2229.2975490736167</v>
      </c>
      <c r="EC2">
        <v>1383.9312815037999</v>
      </c>
      <c r="ED2">
        <v>396.76612243351497</v>
      </c>
      <c r="EE2">
        <v>2105.3669138650239</v>
      </c>
      <c r="EF2">
        <v>3255.3117505312084</v>
      </c>
      <c r="EG2">
        <v>1672.9253858250092</v>
      </c>
      <c r="EH2">
        <v>9963.4715376505555</v>
      </c>
      <c r="EI2">
        <v>32337.830953891298</v>
      </c>
      <c r="EJ2">
        <v>2955.3821679623475</v>
      </c>
      <c r="EK2">
        <v>345.13793461681178</v>
      </c>
      <c r="EL2">
        <v>375.33380723039528</v>
      </c>
      <c r="EM2">
        <v>290.72073288820724</v>
      </c>
      <c r="EN2">
        <v>1621.1359713709435</v>
      </c>
      <c r="EO2">
        <v>21104.640856468945</v>
      </c>
      <c r="EP2">
        <v>262.13122708123728</v>
      </c>
      <c r="EQ2">
        <v>14.388971027737574</v>
      </c>
      <c r="ER2">
        <v>646.35941284785997</v>
      </c>
      <c r="ES2">
        <v>133.72780758975682</v>
      </c>
      <c r="ET2">
        <v>320.66058422945707</v>
      </c>
      <c r="EU2">
        <v>67.336488144447173</v>
      </c>
      <c r="EV2">
        <v>10.300022900861256</v>
      </c>
      <c r="EW2">
        <v>29.804016872885597</v>
      </c>
      <c r="EX2">
        <v>19.436748271966877</v>
      </c>
      <c r="EY2">
        <v>15.47844759396307</v>
      </c>
      <c r="EZ2">
        <v>20.268609606845921</v>
      </c>
      <c r="FA2">
        <v>4.4841861420652398</v>
      </c>
      <c r="FB2">
        <v>66.606680147454085</v>
      </c>
      <c r="FC2">
        <v>11.854737527925838</v>
      </c>
      <c r="FD2">
        <v>8.6143053210814973</v>
      </c>
      <c r="FE2">
        <v>2.0908444370087573</v>
      </c>
      <c r="FF2">
        <v>3459.1944742689243</v>
      </c>
      <c r="FG2">
        <v>287.48470638523571</v>
      </c>
      <c r="FH2">
        <v>2747.4460879842904</v>
      </c>
      <c r="FI2">
        <v>3399.4537592219167</v>
      </c>
      <c r="FJ2">
        <v>3032.9268753182992</v>
      </c>
      <c r="FK2">
        <v>1873.626005628101</v>
      </c>
      <c r="FL2">
        <v>3378.9441953049732</v>
      </c>
      <c r="FM2">
        <v>136.99661566876483</v>
      </c>
      <c r="FN2">
        <v>82.525715850715699</v>
      </c>
      <c r="FO2">
        <v>40.828855917566052</v>
      </c>
      <c r="FP2">
        <v>18.177391229334436</v>
      </c>
      <c r="FQ2">
        <v>133.74010444477119</v>
      </c>
      <c r="FR2">
        <v>62.8867603417428</v>
      </c>
      <c r="FS2">
        <v>108.91702175962494</v>
      </c>
      <c r="FT2">
        <v>414.37265397202941</v>
      </c>
      <c r="FU2">
        <v>14.541308784842505</v>
      </c>
      <c r="FV2">
        <v>13.772191017661186</v>
      </c>
      <c r="FW2">
        <v>740.07271003768858</v>
      </c>
      <c r="FX2">
        <v>13.979316146371415</v>
      </c>
      <c r="FY2">
        <v>51.172245364304089</v>
      </c>
      <c r="FZ2">
        <v>70.916200613977708</v>
      </c>
      <c r="GA2">
        <v>56.503107497344075</v>
      </c>
      <c r="GB2">
        <v>165.04963715115323</v>
      </c>
      <c r="GC2">
        <v>273.27470875053785</v>
      </c>
      <c r="GD2">
        <v>652.20409592811984</v>
      </c>
      <c r="GE2">
        <v>1251.7147864953104</v>
      </c>
      <c r="GF2">
        <v>8380.9168334596325</v>
      </c>
      <c r="GG2">
        <v>8431.6388158196714</v>
      </c>
      <c r="GH2">
        <v>100.06466561359176</v>
      </c>
      <c r="GI2">
        <v>27.801820399824845</v>
      </c>
      <c r="GJ2">
        <v>907.31279581631043</v>
      </c>
      <c r="GK2">
        <v>1997.0903902565512</v>
      </c>
      <c r="GL2">
        <v>1482.0985444543153</v>
      </c>
      <c r="GM2">
        <v>267.54476359777556</v>
      </c>
      <c r="GN2">
        <v>2537.5675749906186</v>
      </c>
      <c r="GO2">
        <v>2301.5121001497032</v>
      </c>
      <c r="GP2">
        <v>2781.0054336884809</v>
      </c>
      <c r="GQ2">
        <v>137.96447513852664</v>
      </c>
      <c r="GR2">
        <v>156.00408397913921</v>
      </c>
      <c r="GS2">
        <v>42.749620740862177</v>
      </c>
      <c r="GT2">
        <v>15.126589307340129</v>
      </c>
      <c r="GU2">
        <v>583.13531503625268</v>
      </c>
      <c r="GV2">
        <v>49.85370415969453</v>
      </c>
      <c r="GW2">
        <v>22201.45070635392</v>
      </c>
      <c r="GX2">
        <v>240031.09470793244</v>
      </c>
      <c r="GY2">
        <v>123387.54676146887</v>
      </c>
      <c r="GZ2">
        <v>3356.8133411099993</v>
      </c>
      <c r="HA2">
        <v>94.863484131513999</v>
      </c>
      <c r="HB2">
        <v>51.805508414776313</v>
      </c>
      <c r="HC2">
        <v>189.99547049872405</v>
      </c>
      <c r="HD2">
        <v>662.13665306937912</v>
      </c>
      <c r="HE2">
        <v>2577.6586742852983</v>
      </c>
      <c r="HF2">
        <v>523.9043169756203</v>
      </c>
      <c r="HG2">
        <v>1855.7027592540396</v>
      </c>
      <c r="HH2">
        <v>1787.5665368106925</v>
      </c>
      <c r="HI2">
        <v>498.35650665124581</v>
      </c>
      <c r="HJ2">
        <v>211.13763409146196</v>
      </c>
      <c r="HK2">
        <v>218.89587443896073</v>
      </c>
      <c r="HL2">
        <v>5619.7073166906757</v>
      </c>
      <c r="HM2">
        <v>701.90608797790594</v>
      </c>
      <c r="HN2">
        <v>136.98525095970493</v>
      </c>
      <c r="HO2">
        <v>235.32776063839944</v>
      </c>
      <c r="HP2">
        <v>25.666473378171872</v>
      </c>
      <c r="HQ2">
        <v>337.53757807751998</v>
      </c>
      <c r="HR2">
        <v>679.42761039082188</v>
      </c>
      <c r="HS2">
        <v>45.646717397180254</v>
      </c>
      <c r="HT2">
        <v>3192.4135609321283</v>
      </c>
      <c r="HU2">
        <v>9664.0938802274723</v>
      </c>
      <c r="HV2">
        <v>102711.07822712911</v>
      </c>
      <c r="HW2">
        <v>54325.239023172857</v>
      </c>
      <c r="HX2">
        <v>36517.431705058771</v>
      </c>
      <c r="HY2">
        <v>171092.32412323597</v>
      </c>
      <c r="HZ2">
        <v>1804.6610828372659</v>
      </c>
      <c r="IA2">
        <v>747.76848127749167</v>
      </c>
      <c r="IB2">
        <v>1416.017429175346</v>
      </c>
      <c r="IC2">
        <v>861.52437032957675</v>
      </c>
      <c r="ID2">
        <v>148.6308769360264</v>
      </c>
      <c r="IE2">
        <v>1910.100915711937</v>
      </c>
      <c r="IF2">
        <v>371.38883048533552</v>
      </c>
      <c r="IG2">
        <v>2491.8279543269559</v>
      </c>
      <c r="IH2">
        <v>215.17421760794511</v>
      </c>
      <c r="II2">
        <v>1980.304127329066</v>
      </c>
      <c r="IJ2">
        <v>582.87277003039674</v>
      </c>
      <c r="IK2">
        <v>792.74027728834756</v>
      </c>
      <c r="IL2">
        <v>5288.0534001428578</v>
      </c>
      <c r="IM2">
        <v>1159.7806360056966</v>
      </c>
      <c r="IN2">
        <v>11568.813607395396</v>
      </c>
      <c r="IO2">
        <v>153573.69493882082</v>
      </c>
      <c r="IP2">
        <v>32918.653111025473</v>
      </c>
      <c r="IQ2">
        <v>8447.5332224474296</v>
      </c>
      <c r="IR2">
        <v>78660.202799719787</v>
      </c>
      <c r="IS2">
        <v>16711.896915543268</v>
      </c>
      <c r="IT2">
        <v>7654.9346322445308</v>
      </c>
      <c r="IU2">
        <v>239.86739444850608</v>
      </c>
      <c r="IV2">
        <v>1404.9720540302073</v>
      </c>
      <c r="IW2">
        <v>585.95900203860049</v>
      </c>
      <c r="IX2">
        <v>575.24807319356125</v>
      </c>
      <c r="IY2">
        <v>777.82590128704544</v>
      </c>
      <c r="IZ2">
        <v>1287.2089473296619</v>
      </c>
      <c r="JA2">
        <v>326.72170204907513</v>
      </c>
      <c r="JB2">
        <v>813.07343337683528</v>
      </c>
      <c r="JC2">
        <v>417.17303990535135</v>
      </c>
      <c r="JD2">
        <v>209.98777391742072</v>
      </c>
      <c r="JE2">
        <v>94.99888467605885</v>
      </c>
      <c r="JF2">
        <v>13.942727611944424</v>
      </c>
      <c r="JG2">
        <v>4918.8215220447464</v>
      </c>
      <c r="JH2">
        <v>23186.878505959561</v>
      </c>
      <c r="JI2">
        <v>29643.181279455574</v>
      </c>
      <c r="JJ2">
        <v>3585.4707365528334</v>
      </c>
      <c r="JK2">
        <v>1083.2651046087415</v>
      </c>
      <c r="JL2">
        <v>841.59004091216639</v>
      </c>
      <c r="JM2">
        <v>1182.4211668407706</v>
      </c>
      <c r="JN2">
        <v>208.87977020286095</v>
      </c>
      <c r="JO2">
        <v>24.984361247366287</v>
      </c>
      <c r="JP2">
        <v>44.088505654887648</v>
      </c>
      <c r="JQ2">
        <v>542.3161744384098</v>
      </c>
      <c r="JR2">
        <v>1298.2436385098902</v>
      </c>
      <c r="JS2">
        <v>73.15407000263734</v>
      </c>
      <c r="JT2">
        <v>125.18511950703348</v>
      </c>
      <c r="JU2">
        <v>24.685221480779084</v>
      </c>
      <c r="JV2">
        <v>16.742758323411735</v>
      </c>
      <c r="JW2">
        <v>5.5082547997521196</v>
      </c>
      <c r="JX2">
        <v>50.650316112469305</v>
      </c>
      <c r="JY2">
        <v>12.872772278531317</v>
      </c>
      <c r="JZ2">
        <v>431.84477783446681</v>
      </c>
      <c r="KA2">
        <v>402.97203846321884</v>
      </c>
      <c r="KB2">
        <v>1113.6672929510787</v>
      </c>
      <c r="KC2">
        <v>1022.3535578657244</v>
      </c>
      <c r="KD2">
        <v>270.60787830792918</v>
      </c>
      <c r="KE2">
        <v>2270.0403219112413</v>
      </c>
      <c r="KF2">
        <v>200.69507219132706</v>
      </c>
      <c r="KG2">
        <v>224.89677910444672</v>
      </c>
      <c r="KH2">
        <v>26.176115243656113</v>
      </c>
      <c r="KI2">
        <v>128.00034157088353</v>
      </c>
      <c r="KJ2">
        <v>1901.3277226721825</v>
      </c>
      <c r="KK2">
        <v>1888.012429285892</v>
      </c>
      <c r="KL2">
        <v>227.23793390520481</v>
      </c>
      <c r="KM2">
        <v>6271.5786583342788</v>
      </c>
      <c r="KN2">
        <v>13.316998734132774</v>
      </c>
      <c r="KO2">
        <v>24.11375941472685</v>
      </c>
      <c r="KP2">
        <v>26.235690795182389</v>
      </c>
      <c r="KQ2">
        <v>73.8431527295471</v>
      </c>
      <c r="KR2">
        <v>18.495553401115643</v>
      </c>
      <c r="KS2">
        <v>1053.0638508801003</v>
      </c>
      <c r="KT2">
        <v>1454.177113713132</v>
      </c>
      <c r="KU2">
        <v>80.190313908651433</v>
      </c>
      <c r="KV2">
        <v>73.74838329036568</v>
      </c>
      <c r="KW2">
        <v>41.736722547009819</v>
      </c>
      <c r="KX2">
        <v>83.209449627136962</v>
      </c>
      <c r="KY2">
        <v>1081.2185455720046</v>
      </c>
      <c r="KZ2">
        <v>91.755923536773508</v>
      </c>
      <c r="LA2">
        <v>788.30410848750421</v>
      </c>
      <c r="LB2">
        <v>47.656041949626953</v>
      </c>
      <c r="LC2">
        <v>108.66000605634554</v>
      </c>
      <c r="LD2">
        <v>1002.3420919850379</v>
      </c>
      <c r="LE2">
        <v>85.949124580451141</v>
      </c>
      <c r="LF2">
        <v>10.710103164686988</v>
      </c>
      <c r="LG2">
        <v>60.576163823447494</v>
      </c>
      <c r="LH2">
        <v>139.33613620110808</v>
      </c>
      <c r="LI2">
        <v>398.18483976684206</v>
      </c>
      <c r="LJ2">
        <v>27.768848166198158</v>
      </c>
      <c r="LK2">
        <v>14.54253053182245</v>
      </c>
      <c r="LL2">
        <v>488.8085067298008</v>
      </c>
      <c r="LM2">
        <v>50.957712966364902</v>
      </c>
      <c r="LN2">
        <v>54.223888698572658</v>
      </c>
      <c r="LO2">
        <v>91.456050443585426</v>
      </c>
      <c r="LP2">
        <v>27.06855897288926</v>
      </c>
      <c r="LQ2">
        <v>1402.1802440042677</v>
      </c>
      <c r="LR2">
        <v>9.1886608334384299</v>
      </c>
      <c r="LS2">
        <v>7.5664615584728177</v>
      </c>
      <c r="LT2">
        <v>14.989778634155256</v>
      </c>
      <c r="LU2">
        <v>44.994890001782153</v>
      </c>
      <c r="LV2">
        <v>156.12723841747621</v>
      </c>
      <c r="LW2">
        <v>370.15814374406722</v>
      </c>
      <c r="LX2">
        <v>21.453507118591322</v>
      </c>
      <c r="LY2">
        <v>12.945104501066126</v>
      </c>
      <c r="LZ2">
        <v>497.19880880144984</v>
      </c>
      <c r="MA2">
        <v>74.433065225240128</v>
      </c>
      <c r="MB2">
        <v>31.181784659686592</v>
      </c>
      <c r="MC2">
        <v>63.047905928650493</v>
      </c>
      <c r="MD2">
        <v>20.138638309882168</v>
      </c>
      <c r="ME2">
        <v>1037.1404349735599</v>
      </c>
      <c r="MF2">
        <v>94.070020324752917</v>
      </c>
      <c r="MG2">
        <v>172.15068802615156</v>
      </c>
      <c r="MH2">
        <v>207.06687847698996</v>
      </c>
      <c r="MI2">
        <v>11.954935310131402</v>
      </c>
      <c r="MJ2">
        <v>13.839655318735174</v>
      </c>
      <c r="MK2">
        <v>17.895332987217142</v>
      </c>
      <c r="ML2">
        <v>5.1729043057743302</v>
      </c>
      <c r="MM2">
        <v>399.66962068856316</v>
      </c>
      <c r="MN2">
        <v>77.446973294320244</v>
      </c>
      <c r="MO2">
        <v>63.477373373679505</v>
      </c>
      <c r="MP2">
        <v>131.33233427134539</v>
      </c>
      <c r="MQ2">
        <v>422.17812260825349</v>
      </c>
      <c r="MR2">
        <v>33.28073562216148</v>
      </c>
      <c r="MS2">
        <v>34.478567874231302</v>
      </c>
      <c r="MT2">
        <v>243.37039370454815</v>
      </c>
      <c r="MU2">
        <v>51.925615495867163</v>
      </c>
      <c r="MV2">
        <v>70.582129738930107</v>
      </c>
      <c r="MW2">
        <v>315.33626123608428</v>
      </c>
      <c r="MX2">
        <v>20.135636982524936</v>
      </c>
      <c r="MY2">
        <v>69.532591798862484</v>
      </c>
      <c r="MZ2">
        <v>22.113449183384155</v>
      </c>
      <c r="NA2">
        <v>595.27701729292517</v>
      </c>
      <c r="NB2">
        <v>55.681784447410912</v>
      </c>
      <c r="NC2">
        <v>94.83797125800919</v>
      </c>
      <c r="ND2">
        <v>824.27262075543274</v>
      </c>
      <c r="NE2">
        <v>4385.8469038551621</v>
      </c>
      <c r="NF2">
        <v>1204.5295309889038</v>
      </c>
      <c r="NG2">
        <v>946.01405847956937</v>
      </c>
      <c r="NH2">
        <v>465.66882196257637</v>
      </c>
      <c r="NI2">
        <v>4738.263529778922</v>
      </c>
      <c r="NJ2">
        <v>246.27213675125509</v>
      </c>
      <c r="NK2">
        <v>47.88250195217239</v>
      </c>
      <c r="NL2">
        <v>4649.295014659514</v>
      </c>
      <c r="NM2">
        <v>2535.347459906578</v>
      </c>
      <c r="NN2">
        <v>25051.113618505005</v>
      </c>
      <c r="NO2">
        <v>3989.3572627738536</v>
      </c>
      <c r="NP2">
        <v>372.55392238472962</v>
      </c>
      <c r="NQ2">
        <v>397.80980180514115</v>
      </c>
      <c r="NR2">
        <v>445.68697390396483</v>
      </c>
      <c r="NS2">
        <v>226.38604653090528</v>
      </c>
      <c r="NT2">
        <v>789.98928636490245</v>
      </c>
      <c r="NU2">
        <v>59.092952566750803</v>
      </c>
      <c r="NV2">
        <v>130.91527067860159</v>
      </c>
      <c r="NW2">
        <v>31.496578912849223</v>
      </c>
      <c r="NX2">
        <v>242.52041423036468</v>
      </c>
      <c r="NY2">
        <v>20.046712269742585</v>
      </c>
      <c r="NZ2">
        <v>26.26088889346061</v>
      </c>
      <c r="OA2">
        <v>133.5022432819124</v>
      </c>
      <c r="OB2">
        <v>776.13025956510364</v>
      </c>
      <c r="OC2">
        <v>31.835511306098631</v>
      </c>
      <c r="OD2">
        <v>3146.47094361467</v>
      </c>
      <c r="OE2">
        <v>4623.3472479665379</v>
      </c>
      <c r="OF2">
        <v>11062.257559427506</v>
      </c>
      <c r="OG2">
        <v>3674.3519902824432</v>
      </c>
      <c r="OH2">
        <v>179517.65602530344</v>
      </c>
      <c r="OI2">
        <v>54.08184503150963</v>
      </c>
      <c r="OJ2">
        <v>344.07084062422535</v>
      </c>
      <c r="OK2">
        <v>190.01092073268362</v>
      </c>
      <c r="OL2" t="s">
        <v>466</v>
      </c>
      <c r="OM2">
        <v>47.26111769962786</v>
      </c>
      <c r="ON2">
        <v>20.17198639753267</v>
      </c>
      <c r="OO2">
        <v>1246.0001716135944</v>
      </c>
      <c r="OP2">
        <v>748.23616959769538</v>
      </c>
      <c r="OQ2">
        <v>619.61846942012698</v>
      </c>
      <c r="OR2">
        <v>13020.844071590887</v>
      </c>
      <c r="OS2">
        <v>5730.7535392756472</v>
      </c>
      <c r="OT2">
        <v>164.02447422139204</v>
      </c>
      <c r="OU2">
        <v>96.005632845874956</v>
      </c>
      <c r="OV2">
        <v>283.38454459956586</v>
      </c>
      <c r="OW2">
        <v>2466.8874107277184</v>
      </c>
      <c r="OX2">
        <v>252.03111425432834</v>
      </c>
      <c r="OY2">
        <v>277.90044752356658</v>
      </c>
      <c r="OZ2">
        <v>82.180630808321084</v>
      </c>
      <c r="PA2">
        <v>28.952697469612175</v>
      </c>
      <c r="PB2">
        <v>312.10565494508637</v>
      </c>
      <c r="PC2">
        <v>53.480719400558804</v>
      </c>
      <c r="PD2">
        <v>436.93836166251538</v>
      </c>
      <c r="PE2">
        <v>2753.6869672779108</v>
      </c>
      <c r="PF2">
        <v>1220.1637239609249</v>
      </c>
      <c r="PG2">
        <v>458.92124930254306</v>
      </c>
      <c r="PH2">
        <v>9115.8374686937223</v>
      </c>
      <c r="PI2">
        <v>17283.185972009735</v>
      </c>
      <c r="PJ2">
        <v>6565.8545158519646</v>
      </c>
      <c r="PK2">
        <v>772.0262507313771</v>
      </c>
      <c r="PL2">
        <v>681.2742094493592</v>
      </c>
      <c r="PM2">
        <v>1162.3350713718694</v>
      </c>
      <c r="PN2">
        <v>355.36908621727639</v>
      </c>
      <c r="PO2">
        <v>229.61366292884753</v>
      </c>
      <c r="PP2">
        <v>1401.0531893697614</v>
      </c>
      <c r="PQ2">
        <v>759.82148069949733</v>
      </c>
      <c r="PR2">
        <v>343.35819300419411</v>
      </c>
      <c r="PS2">
        <v>696.45852702165655</v>
      </c>
      <c r="PT2">
        <v>75.567385286320174</v>
      </c>
      <c r="PU2">
        <v>782.89211687614886</v>
      </c>
      <c r="PV2">
        <v>179517.65602530344</v>
      </c>
      <c r="PW2">
        <v>2859.605206937656</v>
      </c>
      <c r="PX2">
        <v>70273.900388332724</v>
      </c>
      <c r="PY2">
        <v>54.237341797720099</v>
      </c>
      <c r="PZ2">
        <v>53.989864746152968</v>
      </c>
      <c r="QA2">
        <v>406515.18489990057</v>
      </c>
      <c r="QB2">
        <v>1267.8563242001092</v>
      </c>
      <c r="QC2">
        <v>89.166567433470178</v>
      </c>
      <c r="QD2">
        <v>18179.07610411174</v>
      </c>
      <c r="QE2">
        <v>278.52857866638101</v>
      </c>
      <c r="QF2">
        <v>719.9165405181684</v>
      </c>
      <c r="QG2">
        <v>5259.607321627821</v>
      </c>
      <c r="QH2">
        <v>1189315.171849322</v>
      </c>
      <c r="QI2">
        <v>14604.773693306552</v>
      </c>
      <c r="QJ2">
        <v>13220.418199642845</v>
      </c>
      <c r="QK2">
        <v>21261.088231664635</v>
      </c>
      <c r="QL2">
        <v>3484.7707115409075</v>
      </c>
      <c r="QM2">
        <v>6810.3921486594099</v>
      </c>
      <c r="QN2">
        <v>681.21440017542977</v>
      </c>
      <c r="QO2">
        <v>52173.867942321704</v>
      </c>
      <c r="QP2">
        <v>643.83506083368184</v>
      </c>
      <c r="QQ2">
        <v>58172.329458443462</v>
      </c>
      <c r="QR2">
        <v>3954.4367144858725</v>
      </c>
      <c r="QS2">
        <v>58.654818847503371</v>
      </c>
      <c r="QT2">
        <v>75.567385286320174</v>
      </c>
      <c r="QU2">
        <v>19359.956797676488</v>
      </c>
      <c r="QV2">
        <v>180.43702704418706</v>
      </c>
      <c r="QW2" s="6"/>
      <c r="QX2">
        <v>2410.3942970926892</v>
      </c>
      <c r="QY2">
        <v>1203.3799833027695</v>
      </c>
      <c r="QZ2">
        <v>22850.107102756072</v>
      </c>
      <c r="RA2">
        <v>17236.540898240863</v>
      </c>
      <c r="RB2">
        <v>213.71309609244298</v>
      </c>
      <c r="RC2">
        <v>714.60722983955338</v>
      </c>
      <c r="RD2">
        <v>1753.2417948095472</v>
      </c>
      <c r="RE2">
        <v>1001.9593756407794</v>
      </c>
      <c r="RF2">
        <v>61651.045311130722</v>
      </c>
      <c r="RG2">
        <v>194826.13173239326</v>
      </c>
      <c r="RH2">
        <v>12389.370343199447</v>
      </c>
      <c r="RI2">
        <v>11.872520885896009</v>
      </c>
      <c r="RJ2">
        <v>226.32665231674821</v>
      </c>
      <c r="RK2">
        <v>708.50695117469968</v>
      </c>
      <c r="RL2">
        <v>25961.54828817739</v>
      </c>
      <c r="RM2">
        <v>258611.86722572494</v>
      </c>
      <c r="RN2">
        <v>26754.215922160023</v>
      </c>
      <c r="RO2">
        <v>0.86344718771174578</v>
      </c>
      <c r="RP2">
        <v>81.931735507301397</v>
      </c>
      <c r="RQ2">
        <v>326.07117135275712</v>
      </c>
      <c r="RR2">
        <v>13414.486373804659</v>
      </c>
      <c r="RS2">
        <v>75299.256325254872</v>
      </c>
      <c r="RT2">
        <v>8.5095471265292204</v>
      </c>
      <c r="RU2">
        <v>11.205287298823567</v>
      </c>
      <c r="RV2">
        <v>52.743626187282253</v>
      </c>
      <c r="RW2">
        <v>110.25055204581865</v>
      </c>
      <c r="RX2" t="s">
        <v>466</v>
      </c>
      <c r="RY2">
        <v>111.40677832775506</v>
      </c>
      <c r="RZ2">
        <v>1601.7444438801854</v>
      </c>
      <c r="SA2">
        <v>3045.915912894473</v>
      </c>
      <c r="SB2">
        <v>178.42209878154063</v>
      </c>
      <c r="SC2">
        <v>869.1184767828754</v>
      </c>
      <c r="SD2">
        <v>2609.8959995341311</v>
      </c>
      <c r="SE2">
        <v>123.89330835072029</v>
      </c>
      <c r="SF2">
        <v>2898.3996355679064</v>
      </c>
      <c r="SG2">
        <v>732.66243005130661</v>
      </c>
      <c r="SH2">
        <v>1351.4672820966034</v>
      </c>
      <c r="SI2">
        <v>7020.8984120532405</v>
      </c>
      <c r="SJ2">
        <v>542.26203144305862</v>
      </c>
      <c r="SK2">
        <v>77.275253696621817</v>
      </c>
      <c r="SL2">
        <v>751.92366187236019</v>
      </c>
      <c r="SM2">
        <v>548.42108063036994</v>
      </c>
      <c r="SN2">
        <v>3642.958154818989</v>
      </c>
      <c r="SO2">
        <v>85.133289759063956</v>
      </c>
      <c r="SP2">
        <v>166.47423349281019</v>
      </c>
      <c r="SQ2">
        <v>42.003601046077875</v>
      </c>
      <c r="SR2">
        <v>691.68390247151103</v>
      </c>
      <c r="SS2">
        <v>12.51945909348999</v>
      </c>
      <c r="ST2">
        <v>156.400689534908</v>
      </c>
      <c r="SU2">
        <v>473.78231126733556</v>
      </c>
      <c r="SV2">
        <v>711.64250332718541</v>
      </c>
      <c r="SW2">
        <v>2334.3138423492524</v>
      </c>
      <c r="SX2">
        <v>205.00766808516542</v>
      </c>
      <c r="SY2">
        <v>18800.83096703425</v>
      </c>
      <c r="SZ2">
        <v>11537.314232713814</v>
      </c>
      <c r="TA2">
        <v>25644.549036658031</v>
      </c>
      <c r="TB2">
        <v>951.00127242091082</v>
      </c>
      <c r="TC2">
        <v>4772.7282252237237</v>
      </c>
      <c r="TD2">
        <v>9567.8073920674487</v>
      </c>
      <c r="TE2">
        <v>3445.6783937732957</v>
      </c>
      <c r="TF2">
        <v>32324.63310215516</v>
      </c>
      <c r="TG2">
        <v>507.95441656464402</v>
      </c>
      <c r="TH2">
        <v>71.292159669270461</v>
      </c>
      <c r="TI2">
        <v>2313.726079782115</v>
      </c>
      <c r="TJ2">
        <v>1900.0498549655774</v>
      </c>
      <c r="TK2">
        <v>374.31554704918824</v>
      </c>
      <c r="TL2">
        <v>11945.497917086823</v>
      </c>
      <c r="TM2">
        <v>95.65351884607297</v>
      </c>
      <c r="TN2">
        <v>139.32829581575885</v>
      </c>
      <c r="TO2">
        <v>11.030666989486134</v>
      </c>
      <c r="TP2">
        <v>2026.0771002425377</v>
      </c>
      <c r="TQ2">
        <v>15.358774645921081</v>
      </c>
      <c r="TR2">
        <v>140.39084264803708</v>
      </c>
      <c r="TS2">
        <v>557.15233973073498</v>
      </c>
      <c r="TT2">
        <v>103.47913745364545</v>
      </c>
      <c r="TU2">
        <v>126.69930591485043</v>
      </c>
      <c r="TV2">
        <v>398.11228979776382</v>
      </c>
      <c r="TW2">
        <v>1561.7087609717521</v>
      </c>
      <c r="TX2">
        <v>4070.2804448675697</v>
      </c>
      <c r="TY2">
        <v>4775.6513702133789</v>
      </c>
      <c r="TZ2">
        <v>29508.25694154717</v>
      </c>
      <c r="UA2">
        <v>27477.323133633348</v>
      </c>
      <c r="UB2">
        <v>1790.6014605903742</v>
      </c>
      <c r="UC2">
        <v>71877.596177607658</v>
      </c>
      <c r="UD2">
        <v>3501.6440456345895</v>
      </c>
      <c r="UE2">
        <v>12540.181308365363</v>
      </c>
      <c r="UF2">
        <v>56257.777876667533</v>
      </c>
      <c r="UG2">
        <v>1558.4534133142579</v>
      </c>
      <c r="UH2">
        <v>4202.6053985213257</v>
      </c>
      <c r="UI2">
        <v>939.91826451320355</v>
      </c>
      <c r="UJ2">
        <v>21762.298880864844</v>
      </c>
      <c r="UK2">
        <v>413.7916428470952</v>
      </c>
      <c r="UL2">
        <v>59.512984130035782</v>
      </c>
      <c r="UM2">
        <v>15.109934520261742</v>
      </c>
      <c r="UN2">
        <v>3599.0060416066249</v>
      </c>
      <c r="UO2">
        <v>11.85986442725855</v>
      </c>
      <c r="UP2">
        <v>599.28808453205772</v>
      </c>
      <c r="UQ2">
        <v>1452.2327993662532</v>
      </c>
      <c r="UR2">
        <v>14.339543727372067</v>
      </c>
      <c r="US2" t="s">
        <v>466</v>
      </c>
      <c r="UT2">
        <v>497.92455359768229</v>
      </c>
      <c r="UU2">
        <v>6086.0962947371218</v>
      </c>
      <c r="UV2">
        <v>4803.9144049318693</v>
      </c>
      <c r="UW2">
        <v>1000.0794381991534</v>
      </c>
      <c r="UX2">
        <v>32307.197751371725</v>
      </c>
      <c r="UY2">
        <v>42653.544430441041</v>
      </c>
      <c r="UZ2">
        <v>2087.7829000488514</v>
      </c>
      <c r="VA2">
        <v>69937.42406628099</v>
      </c>
      <c r="VB2">
        <v>7135.9221302833248</v>
      </c>
      <c r="VC2">
        <v>310.75399689822484</v>
      </c>
      <c r="VD2">
        <v>58741.897107737408</v>
      </c>
      <c r="VE2">
        <v>676.96228387909275</v>
      </c>
      <c r="VF2">
        <v>420.67325498659363</v>
      </c>
      <c r="VG2">
        <v>20903.887558068072</v>
      </c>
      <c r="VH2">
        <v>258.93058880237862</v>
      </c>
      <c r="VI2">
        <v>257.84856611451528</v>
      </c>
      <c r="VJ2">
        <v>168.5221643779638</v>
      </c>
      <c r="VK2">
        <v>186.37891392787071</v>
      </c>
      <c r="VL2">
        <v>5317.7493411982641</v>
      </c>
      <c r="VM2">
        <v>70.947469924289408</v>
      </c>
      <c r="VN2">
        <v>119.54109617220765</v>
      </c>
      <c r="VO2">
        <v>1220.0492163721542</v>
      </c>
      <c r="VP2">
        <v>282.82677143436393</v>
      </c>
      <c r="VQ2">
        <v>377.39508083856856</v>
      </c>
      <c r="VR2">
        <v>3938.6449951293112</v>
      </c>
      <c r="VS2">
        <v>118.13925482929562</v>
      </c>
      <c r="VT2">
        <v>153.36892848985167</v>
      </c>
      <c r="VU2">
        <v>138.73013341974266</v>
      </c>
      <c r="VV2">
        <v>1358.2058044267169</v>
      </c>
      <c r="VW2">
        <v>4988.0115719233236</v>
      </c>
      <c r="VX2">
        <v>45.211528879565392</v>
      </c>
      <c r="VY2">
        <v>93.013549742738149</v>
      </c>
      <c r="VZ2">
        <v>557.33391550754163</v>
      </c>
      <c r="WA2">
        <v>2994.1327496818863</v>
      </c>
      <c r="WB2">
        <v>107.62890171792735</v>
      </c>
      <c r="WC2">
        <v>1296.3651481962982</v>
      </c>
      <c r="WD2">
        <v>69.718721599025457</v>
      </c>
      <c r="WE2">
        <v>660.78772014480671</v>
      </c>
      <c r="WF2">
        <v>498.50607369834569</v>
      </c>
      <c r="WG2">
        <v>2169.6246818861018</v>
      </c>
      <c r="WH2">
        <v>223.53454265443574</v>
      </c>
      <c r="WI2">
        <v>1342.4178875894549</v>
      </c>
      <c r="WJ2">
        <v>4.6637882337830545</v>
      </c>
      <c r="WK2">
        <v>51.817768090687032</v>
      </c>
      <c r="WL2">
        <v>41.426478983119146</v>
      </c>
      <c r="WM2">
        <v>19.371902484218715</v>
      </c>
      <c r="WN2">
        <v>1.7283578407656195</v>
      </c>
      <c r="WO2" t="s">
        <v>466</v>
      </c>
      <c r="WP2">
        <v>1.9203017418068</v>
      </c>
      <c r="WQ2" t="s">
        <v>466</v>
      </c>
      <c r="WR2">
        <v>25.047186493776813</v>
      </c>
      <c r="WS2">
        <v>118.80455515152724</v>
      </c>
      <c r="WT2">
        <v>182.52658387084702</v>
      </c>
      <c r="WU2">
        <v>5.0496009345617265</v>
      </c>
      <c r="WV2">
        <v>717830.14679070353</v>
      </c>
      <c r="WW2">
        <v>487483.10932335019</v>
      </c>
      <c r="WX2">
        <v>201.89848635506573</v>
      </c>
      <c r="WY2">
        <v>5.0496009345617265</v>
      </c>
      <c r="WZ2">
        <v>5806.6077106668299</v>
      </c>
    </row>
    <row r="3" spans="1:624" x14ac:dyDescent="0.25">
      <c r="A3" t="s">
        <v>464</v>
      </c>
      <c r="B3">
        <v>286</v>
      </c>
      <c r="C3" t="s">
        <v>465</v>
      </c>
      <c r="D3">
        <v>10</v>
      </c>
      <c r="E3">
        <v>7.0656218902262484</v>
      </c>
      <c r="F3">
        <v>2.3439712262925645</v>
      </c>
      <c r="G3">
        <v>29.745459036307437</v>
      </c>
      <c r="H3">
        <v>45.200945156009738</v>
      </c>
      <c r="I3">
        <v>4.980200448476312</v>
      </c>
      <c r="J3">
        <v>3.0882387001273441</v>
      </c>
      <c r="K3">
        <v>96.522500868305684</v>
      </c>
      <c r="L3">
        <v>43.081441685671528</v>
      </c>
      <c r="M3">
        <v>1.2183072981574219</v>
      </c>
      <c r="N3">
        <v>20.826591234890913</v>
      </c>
      <c r="O3">
        <v>166.90130006003764</v>
      </c>
      <c r="P3">
        <v>31.47047966558976</v>
      </c>
      <c r="Q3">
        <v>159.38530589823435</v>
      </c>
      <c r="R3" t="s">
        <v>466</v>
      </c>
      <c r="S3">
        <v>11.291563790334466</v>
      </c>
      <c r="T3">
        <v>44.220859170849188</v>
      </c>
      <c r="U3">
        <v>0.42660114827075102</v>
      </c>
      <c r="V3">
        <v>0.16975959028016174</v>
      </c>
      <c r="W3">
        <v>6.3975007490869347</v>
      </c>
      <c r="X3">
        <v>1.4914842453004238</v>
      </c>
      <c r="Y3">
        <v>9.7385424995632643</v>
      </c>
      <c r="Z3">
        <v>7.7700095703158336</v>
      </c>
      <c r="AA3">
        <v>2.8356318277088981</v>
      </c>
      <c r="AB3">
        <v>4.4113260057789105</v>
      </c>
      <c r="AC3">
        <v>2.0744080634597251</v>
      </c>
      <c r="AD3">
        <v>25.828708333410962</v>
      </c>
      <c r="AE3">
        <v>26.060127963587171</v>
      </c>
      <c r="AF3">
        <v>45.36052485912014</v>
      </c>
      <c r="AG3">
        <v>48.290606356396523</v>
      </c>
      <c r="AH3">
        <v>2.3151039412573864</v>
      </c>
      <c r="AI3">
        <v>67.484577892310583</v>
      </c>
      <c r="AJ3">
        <v>4.5420848977450614</v>
      </c>
      <c r="AK3">
        <v>12.949742207481814</v>
      </c>
      <c r="AL3">
        <v>1.6155639437681186</v>
      </c>
      <c r="AM3">
        <v>82.118597606374777</v>
      </c>
      <c r="AN3">
        <v>7.1809944622621877</v>
      </c>
      <c r="AO3">
        <v>848.6301471613192</v>
      </c>
      <c r="AP3">
        <v>290.78090953567033</v>
      </c>
      <c r="AQ3">
        <v>367.5407403078305</v>
      </c>
      <c r="AR3">
        <v>1270.5580153810618</v>
      </c>
      <c r="AS3">
        <v>3.9219257099381473</v>
      </c>
      <c r="AT3">
        <v>2.3530081305528663</v>
      </c>
      <c r="AU3">
        <v>0.16581646048675408</v>
      </c>
      <c r="AV3">
        <v>2.5567814117853387</v>
      </c>
      <c r="AW3">
        <v>0.9315215252011132</v>
      </c>
      <c r="AX3">
        <v>40.076305230492977</v>
      </c>
      <c r="AY3">
        <v>21.336896559552343</v>
      </c>
      <c r="AZ3">
        <v>19.539992593180976</v>
      </c>
      <c r="BA3">
        <v>48.561536493936643</v>
      </c>
      <c r="BB3">
        <v>1.104034466587003</v>
      </c>
      <c r="BC3">
        <v>0.14954827695701495</v>
      </c>
      <c r="BD3">
        <v>2.4149904353061569</v>
      </c>
      <c r="BE3">
        <v>1.0546874231220731</v>
      </c>
      <c r="BF3">
        <v>1.2877872295337884</v>
      </c>
      <c r="BG3">
        <v>1.7458130499374229</v>
      </c>
      <c r="BH3">
        <v>23.35831349123503</v>
      </c>
      <c r="BI3">
        <v>7.8101999868194962</v>
      </c>
      <c r="BJ3">
        <v>11.024265250595619</v>
      </c>
      <c r="BK3">
        <v>2.586989275589222E-9</v>
      </c>
      <c r="BL3">
        <v>13.19388089966866</v>
      </c>
      <c r="BM3">
        <v>0</v>
      </c>
      <c r="BN3">
        <v>3.6088695371194341</v>
      </c>
      <c r="BO3">
        <v>290.16770562929884</v>
      </c>
      <c r="BP3">
        <v>25.594887439493128</v>
      </c>
      <c r="BQ3">
        <v>155.07676989740739</v>
      </c>
      <c r="BR3">
        <v>1227.3200250472903</v>
      </c>
      <c r="BS3">
        <v>639.06033640556541</v>
      </c>
      <c r="BT3">
        <v>1877.8308140986742</v>
      </c>
      <c r="BU3">
        <v>0.98342297946698376</v>
      </c>
      <c r="BV3">
        <v>0</v>
      </c>
      <c r="BW3">
        <v>92.370442220339243</v>
      </c>
      <c r="BX3">
        <v>9.2468304875512466</v>
      </c>
      <c r="BY3">
        <v>2.0100994535921468</v>
      </c>
      <c r="BZ3">
        <v>12.290889798962455</v>
      </c>
      <c r="CA3">
        <v>10.008794618507114</v>
      </c>
      <c r="CB3">
        <v>16.666693468919753</v>
      </c>
      <c r="CC3">
        <v>4.1878057739902141</v>
      </c>
      <c r="CD3">
        <v>9.7486356636118714</v>
      </c>
      <c r="CE3">
        <v>4.4532783027753613</v>
      </c>
      <c r="CF3">
        <v>5.5538638565169354</v>
      </c>
      <c r="CG3">
        <v>4.8562461910935451</v>
      </c>
      <c r="CH3">
        <v>22.730520514859609</v>
      </c>
      <c r="CI3">
        <v>13.155126020334141</v>
      </c>
      <c r="CJ3">
        <v>3.8144306370717094</v>
      </c>
      <c r="CK3">
        <v>208.15771353429651</v>
      </c>
      <c r="CL3">
        <v>31.007030536704256</v>
      </c>
      <c r="CM3">
        <v>1116.564132322573</v>
      </c>
      <c r="CN3">
        <v>422.18735867402137</v>
      </c>
      <c r="CO3">
        <v>15596.513792385244</v>
      </c>
      <c r="CP3">
        <v>2605.0774946888969</v>
      </c>
      <c r="CQ3">
        <v>266.08134193765579</v>
      </c>
      <c r="CR3">
        <v>42.452069186783199</v>
      </c>
      <c r="CS3">
        <v>11.259706476904315</v>
      </c>
      <c r="CT3">
        <v>1032.0410167449045</v>
      </c>
      <c r="CU3">
        <v>912.0388637597548</v>
      </c>
      <c r="CV3">
        <v>126.02230748318658</v>
      </c>
      <c r="CW3">
        <v>201.28372887171946</v>
      </c>
      <c r="CX3">
        <v>289.1707237011139</v>
      </c>
      <c r="CY3">
        <v>1360.1632695597004</v>
      </c>
      <c r="CZ3">
        <v>495.87645674855037</v>
      </c>
      <c r="DA3">
        <v>819.62243973646275</v>
      </c>
      <c r="DB3">
        <v>293.97549917369309</v>
      </c>
      <c r="DC3">
        <v>11440.926359915127</v>
      </c>
      <c r="DD3">
        <v>5175.8621501114721</v>
      </c>
      <c r="DE3">
        <v>3197.7916058266028</v>
      </c>
      <c r="DF3">
        <v>1865.2128915147196</v>
      </c>
      <c r="DG3">
        <v>228.9342764615931</v>
      </c>
      <c r="DH3">
        <v>43.06836403013876</v>
      </c>
      <c r="DI3">
        <v>5307.2353132757953</v>
      </c>
      <c r="DJ3">
        <v>2361.060496060953</v>
      </c>
      <c r="DK3">
        <v>875.8579905175369</v>
      </c>
      <c r="DL3">
        <v>5538.0390435901181</v>
      </c>
      <c r="DM3">
        <v>30684.221589653538</v>
      </c>
      <c r="DN3">
        <v>491.40890936465496</v>
      </c>
      <c r="DO3">
        <v>540.72019940020948</v>
      </c>
      <c r="DP3">
        <v>27.451609604411647</v>
      </c>
      <c r="DQ3">
        <v>82.238714040721007</v>
      </c>
      <c r="DR3">
        <v>67.161659812054822</v>
      </c>
      <c r="DS3">
        <v>747.59904067354853</v>
      </c>
      <c r="DT3">
        <v>1027.8337418800922</v>
      </c>
      <c r="DU3">
        <v>175488.55815862265</v>
      </c>
      <c r="DV3">
        <v>8080.1361146262461</v>
      </c>
      <c r="DW3">
        <v>3264.4369396468751</v>
      </c>
      <c r="DX3">
        <v>1049.5638696985457</v>
      </c>
      <c r="DY3">
        <v>55853.555185750396</v>
      </c>
      <c r="DZ3">
        <v>58040.311967038317</v>
      </c>
      <c r="EA3">
        <v>72915.165838815927</v>
      </c>
      <c r="EB3">
        <v>1344.683270564879</v>
      </c>
      <c r="EC3">
        <v>2448.6738695639096</v>
      </c>
      <c r="ED3">
        <v>499.58070883966894</v>
      </c>
      <c r="EE3">
        <v>2762.9212244010896</v>
      </c>
      <c r="EF3">
        <v>3594.4578052729821</v>
      </c>
      <c r="EG3">
        <v>1819.8488401021134</v>
      </c>
      <c r="EH3">
        <v>12456.186429148693</v>
      </c>
      <c r="EI3">
        <v>33045.890771985301</v>
      </c>
      <c r="EJ3">
        <v>2553.9310378580922</v>
      </c>
      <c r="EK3">
        <v>436.58990075860572</v>
      </c>
      <c r="EL3">
        <v>386.27604513926735</v>
      </c>
      <c r="EM3">
        <v>272.34054162152131</v>
      </c>
      <c r="EN3">
        <v>1922.4815229516082</v>
      </c>
      <c r="EO3">
        <v>24730.945454614626</v>
      </c>
      <c r="EP3">
        <v>326.62105386190865</v>
      </c>
      <c r="EQ3">
        <v>17.042078602277204</v>
      </c>
      <c r="ER3">
        <v>688.00869907847925</v>
      </c>
      <c r="ES3">
        <v>156.57578431561842</v>
      </c>
      <c r="ET3">
        <v>344.57215041156667</v>
      </c>
      <c r="EU3">
        <v>70.533902429340301</v>
      </c>
      <c r="EV3">
        <v>11.517212262541943</v>
      </c>
      <c r="EW3">
        <v>26.605899565404314</v>
      </c>
      <c r="EX3">
        <v>20.676924008295323</v>
      </c>
      <c r="EY3">
        <v>14.334862215963547</v>
      </c>
      <c r="EZ3">
        <v>21.526370969537613</v>
      </c>
      <c r="FA3">
        <v>5.1656167163705184</v>
      </c>
      <c r="FB3">
        <v>64.213516807484027</v>
      </c>
      <c r="FC3">
        <v>11.715225377307409</v>
      </c>
      <c r="FD3">
        <v>5.8700255677335642</v>
      </c>
      <c r="FE3">
        <v>2.8833420034932349</v>
      </c>
      <c r="FF3">
        <v>3192.428899072172</v>
      </c>
      <c r="FG3">
        <v>218.86150862518096</v>
      </c>
      <c r="FH3">
        <v>3255.802036320209</v>
      </c>
      <c r="FI3">
        <v>3017.3432191245488</v>
      </c>
      <c r="FJ3">
        <v>3246.8510272601538</v>
      </c>
      <c r="FK3">
        <v>2612.7353958837098</v>
      </c>
      <c r="FL3">
        <v>5123.6567749878723</v>
      </c>
      <c r="FM3">
        <v>112.06415516553155</v>
      </c>
      <c r="FN3">
        <v>64.43441636037862</v>
      </c>
      <c r="FO3">
        <v>26.866426669882692</v>
      </c>
      <c r="FP3">
        <v>12.902689114384094</v>
      </c>
      <c r="FQ3">
        <v>90.367067081731548</v>
      </c>
      <c r="FR3">
        <v>34.257269947036455</v>
      </c>
      <c r="FS3">
        <v>65.171077369137933</v>
      </c>
      <c r="FT3">
        <v>328.58611086461673</v>
      </c>
      <c r="FU3">
        <v>8.4787323552378844</v>
      </c>
      <c r="FV3">
        <v>9.7872080384563827</v>
      </c>
      <c r="FW3">
        <v>582.53643924487824</v>
      </c>
      <c r="FX3">
        <v>15.137712169918984</v>
      </c>
      <c r="FY3">
        <v>44.240074103362865</v>
      </c>
      <c r="FZ3">
        <v>63.761001982489184</v>
      </c>
      <c r="GA3">
        <v>60.47827675661479</v>
      </c>
      <c r="GB3">
        <v>179.38405076609337</v>
      </c>
      <c r="GC3">
        <v>287.0883717511723</v>
      </c>
      <c r="GD3">
        <v>627.84966791035106</v>
      </c>
      <c r="GE3">
        <v>1141.245424043505</v>
      </c>
      <c r="GF3">
        <v>8235.9274899505872</v>
      </c>
      <c r="GG3">
        <v>9268.2155472299528</v>
      </c>
      <c r="GH3">
        <v>65.69473591981864</v>
      </c>
      <c r="GI3">
        <v>21.808820568621314</v>
      </c>
      <c r="GJ3">
        <v>678.26528994848729</v>
      </c>
      <c r="GK3">
        <v>2559.1791968779198</v>
      </c>
      <c r="GL3">
        <v>1216.6108847584671</v>
      </c>
      <c r="GM3">
        <v>298.93198214343539</v>
      </c>
      <c r="GN3">
        <v>2520.0262214751706</v>
      </c>
      <c r="GO3">
        <v>2545.8082417935052</v>
      </c>
      <c r="GP3">
        <v>2579.9308663502952</v>
      </c>
      <c r="GQ3">
        <v>150.81316075677222</v>
      </c>
      <c r="GR3">
        <v>184.27687441116336</v>
      </c>
      <c r="GS3">
        <v>29.183772122140173</v>
      </c>
      <c r="GT3">
        <v>15.308738391841192</v>
      </c>
      <c r="GU3">
        <v>449.79669889936486</v>
      </c>
      <c r="GV3">
        <v>43.849891114258568</v>
      </c>
      <c r="GW3">
        <v>22227.471322865702</v>
      </c>
      <c r="GX3">
        <v>318869.01145290869</v>
      </c>
      <c r="GY3">
        <v>141443.84670716841</v>
      </c>
      <c r="GZ3">
        <v>3158.2513797128418</v>
      </c>
      <c r="HA3">
        <v>78.295332752277602</v>
      </c>
      <c r="HB3">
        <v>54.1721756475226</v>
      </c>
      <c r="HC3">
        <v>155.89883200307102</v>
      </c>
      <c r="HD3">
        <v>744.8201417646078</v>
      </c>
      <c r="HE3">
        <v>2548.689386912788</v>
      </c>
      <c r="HF3">
        <v>616.60540336149529</v>
      </c>
      <c r="HG3">
        <v>2045.6564570663156</v>
      </c>
      <c r="HH3">
        <v>2982.11053575697</v>
      </c>
      <c r="HI3">
        <v>417.73379143014796</v>
      </c>
      <c r="HJ3">
        <v>201.66722612710058</v>
      </c>
      <c r="HK3">
        <v>177.22492376150524</v>
      </c>
      <c r="HL3">
        <v>8086.6903106755854</v>
      </c>
      <c r="HM3">
        <v>670.10248932692775</v>
      </c>
      <c r="HN3">
        <v>245.13014952485361</v>
      </c>
      <c r="HO3">
        <v>235.1500966162406</v>
      </c>
      <c r="HP3">
        <v>24.290041706054613</v>
      </c>
      <c r="HQ3">
        <v>313.63274420344669</v>
      </c>
      <c r="HR3">
        <v>560.43458683466849</v>
      </c>
      <c r="HS3">
        <v>38.477739865207177</v>
      </c>
      <c r="HT3">
        <v>3296.0597232772075</v>
      </c>
      <c r="HU3">
        <v>10773.374960559682</v>
      </c>
      <c r="HV3">
        <v>119975.61871104449</v>
      </c>
      <c r="HW3">
        <v>63330.690663237438</v>
      </c>
      <c r="HX3">
        <v>53174.587333664589</v>
      </c>
      <c r="HY3">
        <v>195277.97352883819</v>
      </c>
      <c r="HZ3">
        <v>3434.0317412607419</v>
      </c>
      <c r="IA3">
        <v>700.39286940379498</v>
      </c>
      <c r="IB3">
        <v>1408.7338800555576</v>
      </c>
      <c r="IC3">
        <v>976.47210134253157</v>
      </c>
      <c r="ID3">
        <v>148.65808247752145</v>
      </c>
      <c r="IE3">
        <v>1866.4676162792564</v>
      </c>
      <c r="IF3">
        <v>375.26105547563316</v>
      </c>
      <c r="IG3">
        <v>2785.7571006637709</v>
      </c>
      <c r="IH3">
        <v>166.56787952422175</v>
      </c>
      <c r="II3">
        <v>3184.2853819832449</v>
      </c>
      <c r="IJ3">
        <v>602.56343489298843</v>
      </c>
      <c r="IK3">
        <v>994.37727327941343</v>
      </c>
      <c r="IL3">
        <v>5754.5183031867045</v>
      </c>
      <c r="IM3">
        <v>1328.2141183718272</v>
      </c>
      <c r="IN3">
        <v>12299.65726626656</v>
      </c>
      <c r="IO3">
        <v>203271.20759543378</v>
      </c>
      <c r="IP3">
        <v>37934.246508484648</v>
      </c>
      <c r="IQ3">
        <v>7574.0733219923395</v>
      </c>
      <c r="IR3">
        <v>95177.611563572747</v>
      </c>
      <c r="IS3">
        <v>25775.755543143467</v>
      </c>
      <c r="IT3">
        <v>10494.092264167004</v>
      </c>
      <c r="IU3">
        <v>226.2176930460912</v>
      </c>
      <c r="IV3">
        <v>1421.5991642134686</v>
      </c>
      <c r="IW3">
        <v>653.64931517283958</v>
      </c>
      <c r="IX3">
        <v>612.31636140154853</v>
      </c>
      <c r="IY3">
        <v>1439.2251573197193</v>
      </c>
      <c r="IZ3">
        <v>2130.2803681343344</v>
      </c>
      <c r="JA3">
        <v>446.37656424954832</v>
      </c>
      <c r="JB3">
        <v>786.97922879315479</v>
      </c>
      <c r="JC3">
        <v>541.6010583620174</v>
      </c>
      <c r="JD3">
        <v>196.24376966077509</v>
      </c>
      <c r="JE3">
        <v>88.424362044607975</v>
      </c>
      <c r="JF3">
        <v>14.17061999692914</v>
      </c>
      <c r="JG3">
        <v>6718.0835301028592</v>
      </c>
      <c r="JH3">
        <v>31786.401229059928</v>
      </c>
      <c r="JI3">
        <v>44409.880774810692</v>
      </c>
      <c r="JJ3">
        <v>5161.3323327771832</v>
      </c>
      <c r="JK3">
        <v>859.94698615920834</v>
      </c>
      <c r="JL3">
        <v>823.60824776726213</v>
      </c>
      <c r="JM3">
        <v>1319.7063606824888</v>
      </c>
      <c r="JN3">
        <v>364.34318511519848</v>
      </c>
      <c r="JO3">
        <v>20.451118261698866</v>
      </c>
      <c r="JP3">
        <v>35.058680119239568</v>
      </c>
      <c r="JQ3">
        <v>399.64836499990042</v>
      </c>
      <c r="JR3">
        <v>1448.7334433380013</v>
      </c>
      <c r="JS3">
        <v>56.623799249388505</v>
      </c>
      <c r="JT3">
        <v>76.803431844393486</v>
      </c>
      <c r="JU3">
        <v>17.892460556527887</v>
      </c>
      <c r="JV3">
        <v>17.986905911550132</v>
      </c>
      <c r="JW3">
        <v>5.5042131683438367</v>
      </c>
      <c r="JX3">
        <v>47.418294903465608</v>
      </c>
      <c r="JY3">
        <v>18.555696251300507</v>
      </c>
      <c r="JZ3">
        <v>330.38146126386835</v>
      </c>
      <c r="KA3">
        <v>304.91543290892713</v>
      </c>
      <c r="KB3">
        <v>1016.929048242377</v>
      </c>
      <c r="KC3">
        <v>1126.4233607631929</v>
      </c>
      <c r="KD3">
        <v>244.54100105896629</v>
      </c>
      <c r="KE3">
        <v>2269.0234798482138</v>
      </c>
      <c r="KF3">
        <v>128.72545882951096</v>
      </c>
      <c r="KG3">
        <v>335.75812395182049</v>
      </c>
      <c r="KH3">
        <v>31.87910134635316</v>
      </c>
      <c r="KI3">
        <v>197.14796279726463</v>
      </c>
      <c r="KJ3">
        <v>2436.2173936335698</v>
      </c>
      <c r="KK3">
        <v>2237.4442831198253</v>
      </c>
      <c r="KL3">
        <v>233.31214563983164</v>
      </c>
      <c r="KM3">
        <v>6197.3084701464777</v>
      </c>
      <c r="KN3">
        <v>22.522443244289253</v>
      </c>
      <c r="KO3">
        <v>50.785579484269967</v>
      </c>
      <c r="KP3">
        <v>21.229092974360743</v>
      </c>
      <c r="KQ3">
        <v>139.52939585323878</v>
      </c>
      <c r="KR3">
        <v>26.966937670878071</v>
      </c>
      <c r="KS3">
        <v>1676.5685833778944</v>
      </c>
      <c r="KT3">
        <v>1882.3680495030576</v>
      </c>
      <c r="KU3">
        <v>73.772670985741613</v>
      </c>
      <c r="KV3">
        <v>83.747932869614488</v>
      </c>
      <c r="KW3">
        <v>42.612202004871492</v>
      </c>
      <c r="KX3">
        <v>135.5210539035559</v>
      </c>
      <c r="KY3">
        <v>1286.3627906258494</v>
      </c>
      <c r="KZ3">
        <v>105.96637660923034</v>
      </c>
      <c r="LA3">
        <v>692.60302942631279</v>
      </c>
      <c r="LB3">
        <v>75.938496362761356</v>
      </c>
      <c r="LC3">
        <v>136.35841836675539</v>
      </c>
      <c r="LD3">
        <v>926.19353291072105</v>
      </c>
      <c r="LE3">
        <v>80.788754964621617</v>
      </c>
      <c r="LF3">
        <v>22.927125614310089</v>
      </c>
      <c r="LG3">
        <v>76.174919224521574</v>
      </c>
      <c r="LH3">
        <v>156.49141313856154</v>
      </c>
      <c r="LI3">
        <v>408.02918317726579</v>
      </c>
      <c r="LJ3">
        <v>18.089172127927949</v>
      </c>
      <c r="LK3">
        <v>19.298040185362986</v>
      </c>
      <c r="LL3">
        <v>590.6273318407749</v>
      </c>
      <c r="LM3">
        <v>59.679218365034025</v>
      </c>
      <c r="LN3">
        <v>53.060682374608504</v>
      </c>
      <c r="LO3">
        <v>124.29194044479881</v>
      </c>
      <c r="LP3">
        <v>26.754854867057482</v>
      </c>
      <c r="LQ3">
        <v>1604.9314084373082</v>
      </c>
      <c r="LR3">
        <v>10.009781838942473</v>
      </c>
      <c r="LS3">
        <v>13.159395032469986</v>
      </c>
      <c r="LT3">
        <v>17.72053680674173</v>
      </c>
      <c r="LU3">
        <v>62.180505169583583</v>
      </c>
      <c r="LV3">
        <v>148.85960621538277</v>
      </c>
      <c r="LW3">
        <v>364.93203150280902</v>
      </c>
      <c r="LX3">
        <v>15.988629662462305</v>
      </c>
      <c r="LY3">
        <v>12.629940402713276</v>
      </c>
      <c r="LZ3">
        <v>506.62342564454275</v>
      </c>
      <c r="MA3">
        <v>71.190057163265791</v>
      </c>
      <c r="MB3">
        <v>37.799425125671405</v>
      </c>
      <c r="MC3">
        <v>78.144832061668467</v>
      </c>
      <c r="MD3">
        <v>16.027767123742397</v>
      </c>
      <c r="ME3">
        <v>1278.2725906982093</v>
      </c>
      <c r="MF3">
        <v>115.68896569204625</v>
      </c>
      <c r="MG3">
        <v>223.78293274258763</v>
      </c>
      <c r="MH3">
        <v>310.57808971616407</v>
      </c>
      <c r="MI3">
        <v>15.695091197824009</v>
      </c>
      <c r="MJ3">
        <v>14.875406246115816</v>
      </c>
      <c r="MK3">
        <v>32.150584238529675</v>
      </c>
      <c r="ML3">
        <v>8.7706453135232376</v>
      </c>
      <c r="MM3">
        <v>496.84561895449843</v>
      </c>
      <c r="MN3">
        <v>76.436864876027059</v>
      </c>
      <c r="MO3">
        <v>69.042005160501986</v>
      </c>
      <c r="MP3">
        <v>156.2639775569285</v>
      </c>
      <c r="MQ3">
        <v>616.37991878392222</v>
      </c>
      <c r="MR3">
        <v>44.100032683893417</v>
      </c>
      <c r="MS3">
        <v>35.673279843891947</v>
      </c>
      <c r="MT3">
        <v>314.6238846334399</v>
      </c>
      <c r="MU3">
        <v>68.274550942723224</v>
      </c>
      <c r="MV3">
        <v>93.886564187071286</v>
      </c>
      <c r="MW3">
        <v>542.57373222407341</v>
      </c>
      <c r="MX3">
        <v>19.473160931404969</v>
      </c>
      <c r="MY3">
        <v>57.998150941230897</v>
      </c>
      <c r="MZ3">
        <v>27.892612128541622</v>
      </c>
      <c r="NA3">
        <v>457.37124217070999</v>
      </c>
      <c r="NB3">
        <v>75.535901535895377</v>
      </c>
      <c r="NC3">
        <v>89.808126218559011</v>
      </c>
      <c r="ND3">
        <v>673.74369344530874</v>
      </c>
      <c r="NE3">
        <v>3423.1863149296846</v>
      </c>
      <c r="NF3">
        <v>1381.3329471623636</v>
      </c>
      <c r="NG3">
        <v>1142.5128405664743</v>
      </c>
      <c r="NH3">
        <v>302.85330451167357</v>
      </c>
      <c r="NI3">
        <v>4585.5338422077702</v>
      </c>
      <c r="NJ3">
        <v>327.36652974710546</v>
      </c>
      <c r="NK3">
        <v>65.399318492212814</v>
      </c>
      <c r="NL3">
        <v>6482.4955627030522</v>
      </c>
      <c r="NM3">
        <v>1987.7274789965722</v>
      </c>
      <c r="NN3">
        <v>30284.2708435676</v>
      </c>
      <c r="NO3">
        <v>4112.9901397651465</v>
      </c>
      <c r="NP3">
        <v>448.08856557957131</v>
      </c>
      <c r="NQ3">
        <v>465.03839082953658</v>
      </c>
      <c r="NR3">
        <v>765.37781240181016</v>
      </c>
      <c r="NS3">
        <v>171.3093237681214</v>
      </c>
      <c r="NT3">
        <v>1125.7848040763038</v>
      </c>
      <c r="NU3">
        <v>54.470691719127529</v>
      </c>
      <c r="NV3">
        <v>117.48956389088235</v>
      </c>
      <c r="NW3">
        <v>37.632569507183206</v>
      </c>
      <c r="NX3">
        <v>283.54032033773194</v>
      </c>
      <c r="NY3">
        <v>19.175834051420733</v>
      </c>
      <c r="NZ3">
        <v>49.604826592266917</v>
      </c>
      <c r="OA3">
        <v>129.8295306635348</v>
      </c>
      <c r="OB3">
        <v>895.96294142480679</v>
      </c>
      <c r="OC3">
        <v>92.890824113010751</v>
      </c>
      <c r="OD3">
        <v>3349.309256442843</v>
      </c>
      <c r="OE3">
        <v>2921.8629174812963</v>
      </c>
      <c r="OF3">
        <v>8391.5666322326324</v>
      </c>
      <c r="OG3">
        <v>2883.5618220196347</v>
      </c>
      <c r="OH3">
        <v>255493.42943070998</v>
      </c>
      <c r="OI3">
        <v>12.610268562273982</v>
      </c>
      <c r="OJ3">
        <v>151.7258188870411</v>
      </c>
      <c r="OK3">
        <v>127.08117461215726</v>
      </c>
      <c r="OL3">
        <v>48.168502250344645</v>
      </c>
      <c r="OM3">
        <v>91.963742837171154</v>
      </c>
      <c r="ON3" t="s">
        <v>466</v>
      </c>
      <c r="OO3">
        <v>1128.410954992356</v>
      </c>
      <c r="OP3">
        <v>773.56326172090951</v>
      </c>
      <c r="OQ3">
        <v>1295.3993306302991</v>
      </c>
      <c r="OR3">
        <v>9242.4390640846395</v>
      </c>
      <c r="OS3">
        <v>3809.9986785007559</v>
      </c>
      <c r="OT3">
        <v>135.51091348167111</v>
      </c>
      <c r="OU3">
        <v>125.42680188088067</v>
      </c>
      <c r="OV3">
        <v>260.19647475640539</v>
      </c>
      <c r="OW3">
        <v>2252.5337977345262</v>
      </c>
      <c r="OX3">
        <v>388.0142367496685</v>
      </c>
      <c r="OY3">
        <v>177.37682797187676</v>
      </c>
      <c r="OZ3">
        <v>73.752401930818522</v>
      </c>
      <c r="PA3">
        <v>63.688970477061474</v>
      </c>
      <c r="PB3">
        <v>297.54320983433269</v>
      </c>
      <c r="PC3">
        <v>79.58413518199572</v>
      </c>
      <c r="PD3">
        <v>1214.8195541607615</v>
      </c>
      <c r="PE3">
        <v>1219.4241596307565</v>
      </c>
      <c r="PF3">
        <v>653.58279356212836</v>
      </c>
      <c r="PG3">
        <v>389.42052686483544</v>
      </c>
      <c r="PH3">
        <v>14434.290832642029</v>
      </c>
      <c r="PI3">
        <v>14291.317695830918</v>
      </c>
      <c r="PJ3">
        <v>6134.461494756677</v>
      </c>
      <c r="PK3">
        <v>608.73193455731723</v>
      </c>
      <c r="PL3">
        <v>604.48168578227319</v>
      </c>
      <c r="PM3">
        <v>1052.312963268264</v>
      </c>
      <c r="PN3">
        <v>511.75145106603003</v>
      </c>
      <c r="PO3">
        <v>294.70992723971392</v>
      </c>
      <c r="PP3">
        <v>1688.7674661646347</v>
      </c>
      <c r="PQ3">
        <v>813.17469483242371</v>
      </c>
      <c r="PR3">
        <v>402.20265837716471</v>
      </c>
      <c r="PS3">
        <v>834.99948198015841</v>
      </c>
      <c r="PT3">
        <v>85.355740597109943</v>
      </c>
      <c r="PU3">
        <v>452.4450572700926</v>
      </c>
      <c r="PV3">
        <v>255493.42943070998</v>
      </c>
      <c r="PW3">
        <v>3283.7723535459331</v>
      </c>
      <c r="PX3">
        <v>65683.43788779329</v>
      </c>
      <c r="PY3">
        <v>54.411113601522928</v>
      </c>
      <c r="PZ3">
        <v>55.386659630905797</v>
      </c>
      <c r="QA3">
        <v>465085.63141203916</v>
      </c>
      <c r="QB3">
        <v>1359.517421973118</v>
      </c>
      <c r="QC3">
        <v>84.682109756018235</v>
      </c>
      <c r="QD3">
        <v>20667.678861273846</v>
      </c>
      <c r="QE3">
        <v>216.26768731017694</v>
      </c>
      <c r="QF3">
        <v>518.3815252625227</v>
      </c>
      <c r="QG3">
        <v>4312.0132732546554</v>
      </c>
      <c r="QH3">
        <v>1474359.4883428772</v>
      </c>
      <c r="QI3">
        <v>14614.898400586497</v>
      </c>
      <c r="QJ3">
        <v>12886.227987111926</v>
      </c>
      <c r="QK3">
        <v>23054.653214261994</v>
      </c>
      <c r="QL3">
        <v>3639.8652590300353</v>
      </c>
      <c r="QM3">
        <v>8010.1772272521921</v>
      </c>
      <c r="QN3">
        <v>1019.3587319873078</v>
      </c>
      <c r="QO3">
        <v>58473.090906676662</v>
      </c>
      <c r="QP3">
        <v>691.74333676214746</v>
      </c>
      <c r="QQ3">
        <v>93773.65567535923</v>
      </c>
      <c r="QR3">
        <v>4338.1630219806602</v>
      </c>
      <c r="QS3">
        <v>47.342544528857317</v>
      </c>
      <c r="QT3">
        <v>85.355740597109943</v>
      </c>
      <c r="QU3">
        <v>14196.991371733562</v>
      </c>
      <c r="QV3">
        <v>214.89772885941801</v>
      </c>
      <c r="QW3" s="6"/>
      <c r="QX3">
        <v>1887.1676324935377</v>
      </c>
      <c r="QY3">
        <v>1165.9156956465868</v>
      </c>
      <c r="QZ3">
        <v>35204.270113230494</v>
      </c>
      <c r="RA3">
        <v>18933.18293616654</v>
      </c>
      <c r="RB3">
        <v>243.34612657383326</v>
      </c>
      <c r="RC3">
        <v>1059.7635055774997</v>
      </c>
      <c r="RD3">
        <v>2259.8122984403435</v>
      </c>
      <c r="RE3">
        <v>1152.5366978017692</v>
      </c>
      <c r="RF3">
        <v>74141.760823797755</v>
      </c>
      <c r="RG3">
        <v>231933.07639203037</v>
      </c>
      <c r="RH3">
        <v>8557.998926037204</v>
      </c>
      <c r="RI3">
        <v>37.286821974218938</v>
      </c>
      <c r="RJ3">
        <v>255.79578095342359</v>
      </c>
      <c r="RK3">
        <v>924.84480143708822</v>
      </c>
      <c r="RL3">
        <v>32400.705192124904</v>
      </c>
      <c r="RM3">
        <v>293818.9599314715</v>
      </c>
      <c r="RN3">
        <v>32358.142234433337</v>
      </c>
      <c r="RO3" t="s">
        <v>466</v>
      </c>
      <c r="RP3">
        <v>81.249922016859458</v>
      </c>
      <c r="RQ3">
        <v>321.19950152627291</v>
      </c>
      <c r="RR3">
        <v>16561.86612685999</v>
      </c>
      <c r="RS3">
        <v>100325.46755587138</v>
      </c>
      <c r="RT3">
        <v>4.5600365150473143</v>
      </c>
      <c r="RU3">
        <v>11.767144754648369</v>
      </c>
      <c r="RV3">
        <v>61.515986385530056</v>
      </c>
      <c r="RW3">
        <v>184.92627154583542</v>
      </c>
      <c r="RX3">
        <v>51.490786086299643</v>
      </c>
      <c r="RY3">
        <v>135.15343020935703</v>
      </c>
      <c r="RZ3">
        <v>1256.0122546228388</v>
      </c>
      <c r="SA3">
        <v>2276.8576393811877</v>
      </c>
      <c r="SB3">
        <v>124.67309578872691</v>
      </c>
      <c r="SC3">
        <v>799.71548000655446</v>
      </c>
      <c r="SD3">
        <v>634.48513754356634</v>
      </c>
      <c r="SE3">
        <v>23.501350000277316</v>
      </c>
      <c r="SF3">
        <v>850.04976410675977</v>
      </c>
      <c r="SG3">
        <v>339.78200700160232</v>
      </c>
      <c r="SH3">
        <v>500.47103439824923</v>
      </c>
      <c r="SI3">
        <v>2334.8349306616647</v>
      </c>
      <c r="SJ3">
        <v>209.19107976920131</v>
      </c>
      <c r="SK3">
        <v>56.775722381757838</v>
      </c>
      <c r="SL3">
        <v>595.21517136278851</v>
      </c>
      <c r="SM3">
        <v>188.88135317209893</v>
      </c>
      <c r="SN3">
        <v>2101.0074878547812</v>
      </c>
      <c r="SO3">
        <v>43.883124112522772</v>
      </c>
      <c r="SP3">
        <v>189.64068203856695</v>
      </c>
      <c r="SQ3">
        <v>16.218670246517167</v>
      </c>
      <c r="SR3">
        <v>531.76924008679066</v>
      </c>
      <c r="SS3">
        <v>2.2824516330114277</v>
      </c>
      <c r="ST3">
        <v>56.786649330527922</v>
      </c>
      <c r="SU3">
        <v>191.36159985409802</v>
      </c>
      <c r="SV3">
        <v>141.32059043894634</v>
      </c>
      <c r="SW3">
        <v>629.62483197765619</v>
      </c>
      <c r="SX3">
        <v>47.88852858039381</v>
      </c>
      <c r="SY3">
        <v>6676.0134584245206</v>
      </c>
      <c r="SZ3">
        <v>3944.0221068146466</v>
      </c>
      <c r="TA3">
        <v>8574.3896377198489</v>
      </c>
      <c r="TB3">
        <v>450.54690133888096</v>
      </c>
      <c r="TC3">
        <v>3659.138214661225</v>
      </c>
      <c r="TD3">
        <v>6920.3166578441233</v>
      </c>
      <c r="TE3">
        <v>1283.9311639341779</v>
      </c>
      <c r="TF3">
        <v>17170.071801362163</v>
      </c>
      <c r="TG3">
        <v>293.7772807864813</v>
      </c>
      <c r="TH3">
        <v>43.134280531465031</v>
      </c>
      <c r="TI3">
        <v>2608.9933721721677</v>
      </c>
      <c r="TJ3">
        <v>1493.3146916468104</v>
      </c>
      <c r="TK3">
        <v>121.86501778841496</v>
      </c>
      <c r="TL3">
        <v>8584.7028918150172</v>
      </c>
      <c r="TM3">
        <v>61.501724517686874</v>
      </c>
      <c r="TN3">
        <v>115.54224697735611</v>
      </c>
      <c r="TO3">
        <v>4.8613914987950864</v>
      </c>
      <c r="TP3">
        <v>2109.8648054177206</v>
      </c>
      <c r="TQ3">
        <v>5.689291442453948</v>
      </c>
      <c r="TR3">
        <v>64.451715346490403</v>
      </c>
      <c r="TS3">
        <v>250.37631496833728</v>
      </c>
      <c r="TT3">
        <v>83.668943267677307</v>
      </c>
      <c r="TU3">
        <v>71.374906054105551</v>
      </c>
      <c r="TV3">
        <v>305.05700892364115</v>
      </c>
      <c r="TW3">
        <v>1417.246745183229</v>
      </c>
      <c r="TX3">
        <v>1085.7800861813555</v>
      </c>
      <c r="TY3">
        <v>1191.4021556398552</v>
      </c>
      <c r="TZ3">
        <v>6387.8033337211045</v>
      </c>
      <c r="UA3">
        <v>20189.22847643865</v>
      </c>
      <c r="UB3">
        <v>1065.6690688225697</v>
      </c>
      <c r="UC3">
        <v>47153.348129803686</v>
      </c>
      <c r="UD3">
        <v>3152.0813902580931</v>
      </c>
      <c r="UE3">
        <v>12085.051834203508</v>
      </c>
      <c r="UF3">
        <v>48930.124525141</v>
      </c>
      <c r="UG3">
        <v>1702.6207145691842</v>
      </c>
      <c r="UH3">
        <v>4261.1354934022993</v>
      </c>
      <c r="UI3">
        <v>810.03696150404664</v>
      </c>
      <c r="UJ3">
        <v>21176.955768751504</v>
      </c>
      <c r="UK3">
        <v>466.72896581865285</v>
      </c>
      <c r="UL3">
        <v>61.965684486926818</v>
      </c>
      <c r="UM3">
        <v>19.517327005781727</v>
      </c>
      <c r="UN3">
        <v>4430.1740476720597</v>
      </c>
      <c r="UO3">
        <v>20.108328025305941</v>
      </c>
      <c r="UP3">
        <v>346.43971511987644</v>
      </c>
      <c r="UQ3">
        <v>677.29029208188342</v>
      </c>
      <c r="UR3" t="s">
        <v>466</v>
      </c>
      <c r="US3">
        <v>83.720624547895255</v>
      </c>
      <c r="UT3">
        <v>82.582172096720669</v>
      </c>
      <c r="UU3">
        <v>1104.3466422328966</v>
      </c>
      <c r="UV3">
        <v>1207.3261114789857</v>
      </c>
      <c r="UW3">
        <v>805.22889694663513</v>
      </c>
      <c r="UX3">
        <v>9094.1690668130959</v>
      </c>
      <c r="UY3">
        <v>17880.453821457399</v>
      </c>
      <c r="UZ3">
        <v>724.75555674802615</v>
      </c>
      <c r="VA3">
        <v>27999.988331165561</v>
      </c>
      <c r="VB3">
        <v>3622.7542830766297</v>
      </c>
      <c r="VC3">
        <v>351.88822110310974</v>
      </c>
      <c r="VD3">
        <v>30656.656543943351</v>
      </c>
      <c r="VE3">
        <v>437.96765949651399</v>
      </c>
      <c r="VF3">
        <v>584.087824109591</v>
      </c>
      <c r="VG3">
        <v>13523.403168356961</v>
      </c>
      <c r="VH3">
        <v>204.66336161406562</v>
      </c>
      <c r="VI3">
        <v>349.82387692577765</v>
      </c>
      <c r="VJ3">
        <v>458.69776373773828</v>
      </c>
      <c r="VK3">
        <v>134.63318603122551</v>
      </c>
      <c r="VL3">
        <v>5390.7902274780145</v>
      </c>
      <c r="VM3">
        <v>227.93758635794279</v>
      </c>
      <c r="VN3">
        <v>281.25757369117957</v>
      </c>
      <c r="VO3">
        <v>2231.9490011590296</v>
      </c>
      <c r="VP3">
        <v>245.47755958890383</v>
      </c>
      <c r="VQ3">
        <v>784.08740284752582</v>
      </c>
      <c r="VR3">
        <v>5929.5632448183478</v>
      </c>
      <c r="VS3">
        <v>135.99956293374896</v>
      </c>
      <c r="VT3">
        <v>248.22192432424322</v>
      </c>
      <c r="VU3">
        <v>288.55663664952039</v>
      </c>
      <c r="VV3">
        <v>3125.6237938220302</v>
      </c>
      <c r="VW3">
        <v>8957.7270120368175</v>
      </c>
      <c r="VX3">
        <v>58.923491665859288</v>
      </c>
      <c r="VY3">
        <v>183.11664412110537</v>
      </c>
      <c r="VZ3">
        <v>1374.0063309325146</v>
      </c>
      <c r="WA3">
        <v>7563.3953844583084</v>
      </c>
      <c r="WB3">
        <v>256.23008679926437</v>
      </c>
      <c r="WC3">
        <v>2751.6635222000073</v>
      </c>
      <c r="WD3">
        <v>137.27256153011703</v>
      </c>
      <c r="WE3">
        <v>1265.0404875173847</v>
      </c>
      <c r="WF3">
        <v>702.54448105762708</v>
      </c>
      <c r="WG3">
        <v>3278.1463035850124</v>
      </c>
      <c r="WH3">
        <v>384.89920190762444</v>
      </c>
      <c r="WI3">
        <v>2289.7897033781715</v>
      </c>
      <c r="WJ3">
        <v>3.6796729003551074</v>
      </c>
      <c r="WK3">
        <v>51.791333308875764</v>
      </c>
      <c r="WL3">
        <v>53.622854334099728</v>
      </c>
      <c r="WM3">
        <v>173.54895048697699</v>
      </c>
      <c r="WN3">
        <v>0.32862484149239779</v>
      </c>
      <c r="WO3" t="s">
        <v>466</v>
      </c>
      <c r="WP3">
        <v>3.6351994026138135</v>
      </c>
      <c r="WQ3">
        <v>168.89099837726309</v>
      </c>
      <c r="WR3">
        <v>28.130701235838192</v>
      </c>
      <c r="WS3">
        <v>84.186542346001758</v>
      </c>
      <c r="WT3">
        <v>377.37579376677223</v>
      </c>
      <c r="WU3">
        <v>5.5079814311726496</v>
      </c>
      <c r="WV3">
        <v>853887.118455666</v>
      </c>
      <c r="WW3">
        <v>295621.34541187022</v>
      </c>
      <c r="WX3">
        <v>719.81574263101231</v>
      </c>
      <c r="WY3">
        <v>5.5079814311726496</v>
      </c>
      <c r="WZ3">
        <v>4643.9026860949643</v>
      </c>
    </row>
    <row r="4" spans="1:624" x14ac:dyDescent="0.25">
      <c r="A4" t="s">
        <v>464</v>
      </c>
      <c r="B4">
        <v>280</v>
      </c>
      <c r="C4" t="s">
        <v>465</v>
      </c>
      <c r="D4">
        <v>10</v>
      </c>
      <c r="E4">
        <v>12.083272032101373</v>
      </c>
      <c r="F4">
        <v>6.0929355076651124</v>
      </c>
      <c r="G4">
        <v>50.118918207547104</v>
      </c>
      <c r="H4">
        <v>66.068861550668345</v>
      </c>
      <c r="I4">
        <v>7.9910915585653521</v>
      </c>
      <c r="J4">
        <v>4.5334655623553743</v>
      </c>
      <c r="K4">
        <v>129.92715072385354</v>
      </c>
      <c r="L4">
        <v>59.111920515145428</v>
      </c>
      <c r="M4">
        <v>2.1370942800579722</v>
      </c>
      <c r="N4">
        <v>27.73321522016295</v>
      </c>
      <c r="O4">
        <v>210.75202027715298</v>
      </c>
      <c r="P4">
        <v>51.534490632223395</v>
      </c>
      <c r="Q4">
        <v>96.752670440935248</v>
      </c>
      <c r="R4">
        <v>6.7212629868663081</v>
      </c>
      <c r="S4">
        <v>14.844732244664732</v>
      </c>
      <c r="T4">
        <v>30.909629118624085</v>
      </c>
      <c r="U4">
        <v>0.17706691920758791</v>
      </c>
      <c r="V4">
        <v>1.5753038962166699</v>
      </c>
      <c r="W4">
        <v>4.622524771545482</v>
      </c>
      <c r="X4">
        <v>0.55842662099427154</v>
      </c>
      <c r="Y4">
        <v>14.524876076246024</v>
      </c>
      <c r="Z4">
        <v>3.7744533594968446</v>
      </c>
      <c r="AA4">
        <v>4.838255176285732</v>
      </c>
      <c r="AB4">
        <v>6.3578356974100636</v>
      </c>
      <c r="AC4">
        <v>1.3469432496790932</v>
      </c>
      <c r="AD4">
        <v>15.077060768708789</v>
      </c>
      <c r="AE4">
        <v>18.465881777488878</v>
      </c>
      <c r="AF4">
        <v>30.337061096889734</v>
      </c>
      <c r="AG4">
        <v>45.023694088341543</v>
      </c>
      <c r="AH4">
        <v>2.3211176878786626</v>
      </c>
      <c r="AI4">
        <v>78.872471415444821</v>
      </c>
      <c r="AJ4">
        <v>9.4100421084952881</v>
      </c>
      <c r="AK4">
        <v>12.382211146622581</v>
      </c>
      <c r="AL4">
        <v>1.9380673973196729</v>
      </c>
      <c r="AM4">
        <v>60.108123634500373</v>
      </c>
      <c r="AN4">
        <v>3.8210445566642992</v>
      </c>
      <c r="AO4">
        <v>463.49589851224937</v>
      </c>
      <c r="AP4">
        <v>189.03469429971534</v>
      </c>
      <c r="AQ4">
        <v>200.89275267683021</v>
      </c>
      <c r="AR4">
        <v>1289.9481359256788</v>
      </c>
      <c r="AS4">
        <v>4.1052059183488554</v>
      </c>
      <c r="AT4">
        <v>2.1454783423169603</v>
      </c>
      <c r="AU4">
        <v>0</v>
      </c>
      <c r="AV4">
        <v>1.4314223341524772</v>
      </c>
      <c r="AW4">
        <v>0.57958273986798059</v>
      </c>
      <c r="AX4">
        <v>24.577883232951493</v>
      </c>
      <c r="AY4">
        <v>10.377939320434137</v>
      </c>
      <c r="AZ4">
        <v>14.463452089309289</v>
      </c>
      <c r="BA4">
        <v>49.720170304920565</v>
      </c>
      <c r="BB4">
        <v>1.1322638041063422</v>
      </c>
      <c r="BC4" t="s">
        <v>466</v>
      </c>
      <c r="BD4">
        <v>3.1294925379995848</v>
      </c>
      <c r="BE4">
        <v>1.2679045466268875</v>
      </c>
      <c r="BF4">
        <v>1.4549755548407624</v>
      </c>
      <c r="BG4">
        <v>0.30513170167649473</v>
      </c>
      <c r="BH4">
        <v>19.266267209262839</v>
      </c>
      <c r="BI4">
        <v>14.926691187644675</v>
      </c>
      <c r="BJ4">
        <v>6.7154499294619336</v>
      </c>
      <c r="BK4">
        <v>0.62326582261795505</v>
      </c>
      <c r="BL4">
        <v>8.2212077688872576</v>
      </c>
      <c r="BM4">
        <v>1.6825459749805154</v>
      </c>
      <c r="BN4">
        <v>3.933052684579561</v>
      </c>
      <c r="BO4">
        <v>403.57670793012863</v>
      </c>
      <c r="BP4">
        <v>38.25985919287357</v>
      </c>
      <c r="BQ4">
        <v>179.78170242663774</v>
      </c>
      <c r="BR4">
        <v>1004.2855081697397</v>
      </c>
      <c r="BS4">
        <v>570.25854311773799</v>
      </c>
      <c r="BT4">
        <v>2445.8286746292429</v>
      </c>
      <c r="BU4">
        <v>0.84035602997998016</v>
      </c>
      <c r="BV4">
        <v>32.050258150877404</v>
      </c>
      <c r="BW4">
        <v>62.839706633347262</v>
      </c>
      <c r="BX4">
        <v>6.4828655440143006</v>
      </c>
      <c r="BY4">
        <v>2.197514334438833</v>
      </c>
      <c r="BZ4">
        <v>10.062855601930394</v>
      </c>
      <c r="CA4">
        <v>11.229212075419447</v>
      </c>
      <c r="CB4">
        <v>11.27724075463783</v>
      </c>
      <c r="CC4">
        <v>3.7946525903945227</v>
      </c>
      <c r="CD4">
        <v>11.126646523323691</v>
      </c>
      <c r="CE4">
        <v>4.1215730481597852</v>
      </c>
      <c r="CF4">
        <v>0</v>
      </c>
      <c r="CG4">
        <v>0</v>
      </c>
      <c r="CH4">
        <v>21.586282997591333</v>
      </c>
      <c r="CI4">
        <v>10.793386125979884</v>
      </c>
      <c r="CJ4">
        <v>3.6845672617990881</v>
      </c>
      <c r="CK4">
        <v>172.08960492284888</v>
      </c>
      <c r="CL4">
        <v>22.198562228312881</v>
      </c>
      <c r="CM4">
        <v>798.75733683249246</v>
      </c>
      <c r="CN4">
        <v>365.62949175882073</v>
      </c>
      <c r="CO4">
        <v>12668.683630863168</v>
      </c>
      <c r="CP4">
        <v>1692.3015610596076</v>
      </c>
      <c r="CQ4">
        <v>288.39683757777999</v>
      </c>
      <c r="CR4">
        <v>46.762035302268977</v>
      </c>
      <c r="CS4">
        <v>11.931379059580548</v>
      </c>
      <c r="CT4">
        <v>839.96036082146327</v>
      </c>
      <c r="CU4">
        <v>539.62572967109202</v>
      </c>
      <c r="CV4">
        <v>97.644332049124998</v>
      </c>
      <c r="CW4">
        <v>145.07503536821997</v>
      </c>
      <c r="CX4">
        <v>357.16072104957703</v>
      </c>
      <c r="CY4">
        <v>742.40209029606171</v>
      </c>
      <c r="CZ4">
        <v>287.19251396438545</v>
      </c>
      <c r="DA4">
        <v>438.31461107552661</v>
      </c>
      <c r="DB4">
        <v>163.3471738462699</v>
      </c>
      <c r="DC4">
        <v>5083.8503648292726</v>
      </c>
      <c r="DD4">
        <v>3028.8142554672741</v>
      </c>
      <c r="DE4">
        <v>1548.2045010398401</v>
      </c>
      <c r="DF4">
        <v>1153.5852525078039</v>
      </c>
      <c r="DG4">
        <v>91.102320900453535</v>
      </c>
      <c r="DH4">
        <v>37.554480327217824</v>
      </c>
      <c r="DI4">
        <v>2488.8709113957379</v>
      </c>
      <c r="DJ4">
        <v>1411.5849506738766</v>
      </c>
      <c r="DK4">
        <v>405.00728689141175</v>
      </c>
      <c r="DL4">
        <v>2100.2318340972097</v>
      </c>
      <c r="DM4">
        <v>20704.454685158977</v>
      </c>
      <c r="DN4">
        <v>261.57437845342633</v>
      </c>
      <c r="DO4">
        <v>404.07210523216258</v>
      </c>
      <c r="DP4">
        <v>21.232016146635903</v>
      </c>
      <c r="DQ4">
        <v>61.434376985602647</v>
      </c>
      <c r="DR4">
        <v>47.617909998565644</v>
      </c>
      <c r="DS4">
        <v>1063.7927864990293</v>
      </c>
      <c r="DT4">
        <v>1372.4478089572187</v>
      </c>
      <c r="DU4">
        <v>173583.97453789457</v>
      </c>
      <c r="DV4">
        <v>8640.4704588824261</v>
      </c>
      <c r="DW4">
        <v>3115.9817395495706</v>
      </c>
      <c r="DX4">
        <v>1167.961237589778</v>
      </c>
      <c r="DY4">
        <v>49081.517362359184</v>
      </c>
      <c r="DZ4">
        <v>59074.153576025936</v>
      </c>
      <c r="EA4">
        <v>73737.556099771638</v>
      </c>
      <c r="EB4">
        <v>2315.2928475119293</v>
      </c>
      <c r="EC4">
        <v>2377.4949395179938</v>
      </c>
      <c r="ED4">
        <v>525.81205061481558</v>
      </c>
      <c r="EE4">
        <v>2709.7506886798355</v>
      </c>
      <c r="EF4">
        <v>3857.9352729042589</v>
      </c>
      <c r="EG4">
        <v>2113.8177813699981</v>
      </c>
      <c r="EH4">
        <v>12438.090798906036</v>
      </c>
      <c r="EI4">
        <v>37712.852816839804</v>
      </c>
      <c r="EJ4">
        <v>2866.7409067935087</v>
      </c>
      <c r="EK4">
        <v>430.74773733205188</v>
      </c>
      <c r="EL4">
        <v>482.94246593435122</v>
      </c>
      <c r="EM4">
        <v>388.02403879467772</v>
      </c>
      <c r="EN4">
        <v>2081.4955668049679</v>
      </c>
      <c r="EO4">
        <v>28608.660597421949</v>
      </c>
      <c r="EP4">
        <v>319.01549723745109</v>
      </c>
      <c r="EQ4">
        <v>18.20118900360541</v>
      </c>
      <c r="ER4">
        <v>761.75694264380638</v>
      </c>
      <c r="ES4">
        <v>162.59037757868194</v>
      </c>
      <c r="ET4">
        <v>403.43953291591936</v>
      </c>
      <c r="EU4">
        <v>92.526365609386147</v>
      </c>
      <c r="EV4">
        <v>14.361940472478556</v>
      </c>
      <c r="EW4">
        <v>30.922688777488585</v>
      </c>
      <c r="EX4">
        <v>26.283819637668508</v>
      </c>
      <c r="EY4">
        <v>15.47145109996716</v>
      </c>
      <c r="EZ4">
        <v>24.599805560920618</v>
      </c>
      <c r="FA4">
        <v>5.2413126143721849</v>
      </c>
      <c r="FB4">
        <v>86.564092214507554</v>
      </c>
      <c r="FC4">
        <v>14.409211477572617</v>
      </c>
      <c r="FD4">
        <v>8.5037700741170887</v>
      </c>
      <c r="FE4">
        <v>4.1832480778064545</v>
      </c>
      <c r="FF4">
        <v>3503.0945213138575</v>
      </c>
      <c r="FG4">
        <v>253.45482127017826</v>
      </c>
      <c r="FH4">
        <v>3068.8197921669243</v>
      </c>
      <c r="FI4">
        <v>4456.2293570074944</v>
      </c>
      <c r="FJ4">
        <v>4629.5051391714051</v>
      </c>
      <c r="FK4">
        <v>2668.229800516232</v>
      </c>
      <c r="FL4">
        <v>4571.0799611882603</v>
      </c>
      <c r="FM4">
        <v>145.60820550841109</v>
      </c>
      <c r="FN4">
        <v>98.590133708265299</v>
      </c>
      <c r="FO4">
        <v>52.549591074271099</v>
      </c>
      <c r="FP4">
        <v>23.947866651089292</v>
      </c>
      <c r="FQ4">
        <v>97.262701113394129</v>
      </c>
      <c r="FR4">
        <v>49.562451975825709</v>
      </c>
      <c r="FS4">
        <v>96.675695859429013</v>
      </c>
      <c r="FT4">
        <v>325.60452302484049</v>
      </c>
      <c r="FU4">
        <v>15.223641591507196</v>
      </c>
      <c r="FV4">
        <v>13.042614871386627</v>
      </c>
      <c r="FW4">
        <v>792.1667687966318</v>
      </c>
      <c r="FX4">
        <v>15.84962330250872</v>
      </c>
      <c r="FY4">
        <v>67.656786179518747</v>
      </c>
      <c r="FZ4">
        <v>73.223043881364788</v>
      </c>
      <c r="GA4">
        <v>71.701218916439245</v>
      </c>
      <c r="GB4">
        <v>179.41066762690721</v>
      </c>
      <c r="GC4">
        <v>351.11329320629778</v>
      </c>
      <c r="GD4">
        <v>653.2308201723456</v>
      </c>
      <c r="GE4">
        <v>1042.708575630752</v>
      </c>
      <c r="GF4">
        <v>6811.472620755183</v>
      </c>
      <c r="GG4">
        <v>10369.881096713978</v>
      </c>
      <c r="GH4">
        <v>118.42002173803382</v>
      </c>
      <c r="GI4">
        <v>31.872728760446336</v>
      </c>
      <c r="GJ4">
        <v>910.7875545462573</v>
      </c>
      <c r="GK4">
        <v>2887.7171497931499</v>
      </c>
      <c r="GL4">
        <v>1740.3437590706026</v>
      </c>
      <c r="GM4">
        <v>291.60103750850482</v>
      </c>
      <c r="GN4">
        <v>2806.8423015632811</v>
      </c>
      <c r="GO4">
        <v>2685.3325920103493</v>
      </c>
      <c r="GP4">
        <v>2960.2755271435012</v>
      </c>
      <c r="GQ4">
        <v>154.77516738308012</v>
      </c>
      <c r="GR4">
        <v>210.87948626362117</v>
      </c>
      <c r="GS4">
        <v>31.786387886841045</v>
      </c>
      <c r="GT4">
        <v>15.655206894343937</v>
      </c>
      <c r="GU4">
        <v>565.03295244091828</v>
      </c>
      <c r="GV4">
        <v>55.596456593008305</v>
      </c>
      <c r="GW4">
        <v>21760.70222421924</v>
      </c>
      <c r="GX4">
        <v>278932.22288239974</v>
      </c>
      <c r="GY4">
        <v>131211.91561874733</v>
      </c>
      <c r="GZ4">
        <v>3559.5185965811638</v>
      </c>
      <c r="HA4">
        <v>81.716002666881863</v>
      </c>
      <c r="HB4">
        <v>60.844295092567613</v>
      </c>
      <c r="HC4">
        <v>182.75693819837906</v>
      </c>
      <c r="HD4">
        <v>827.94565066429936</v>
      </c>
      <c r="HE4">
        <v>2957.9936647735176</v>
      </c>
      <c r="HF4">
        <v>680.56794946394848</v>
      </c>
      <c r="HG4">
        <v>2139.7769793438115</v>
      </c>
      <c r="HH4">
        <v>2957.2042187509337</v>
      </c>
      <c r="HI4">
        <v>566.49778584499757</v>
      </c>
      <c r="HJ4">
        <v>224.41890616223978</v>
      </c>
      <c r="HK4">
        <v>220.20472936922545</v>
      </c>
      <c r="HL4">
        <v>8796.2623706464346</v>
      </c>
      <c r="HM4">
        <v>811.03572534907028</v>
      </c>
      <c r="HN4">
        <v>153.53707957904393</v>
      </c>
      <c r="HO4">
        <v>293.94802439846677</v>
      </c>
      <c r="HP4">
        <v>32.593331770950904</v>
      </c>
      <c r="HQ4">
        <v>263.16406757259557</v>
      </c>
      <c r="HR4">
        <v>542.31346108821219</v>
      </c>
      <c r="HS4">
        <v>53.833921310266042</v>
      </c>
      <c r="HT4">
        <v>3037.8278273238398</v>
      </c>
      <c r="HU4">
        <v>9427.1347812976655</v>
      </c>
      <c r="HV4">
        <v>113765.30022807464</v>
      </c>
      <c r="HW4">
        <v>70551.637179791665</v>
      </c>
      <c r="HX4">
        <v>40807.987866259718</v>
      </c>
      <c r="HY4">
        <v>201808.48688949941</v>
      </c>
      <c r="HZ4">
        <v>1741.2950478521166</v>
      </c>
      <c r="IA4">
        <v>666.37178354930938</v>
      </c>
      <c r="IB4">
        <v>1456.1676166644727</v>
      </c>
      <c r="IC4">
        <v>1028.897484950832</v>
      </c>
      <c r="ID4">
        <v>127.98679538426822</v>
      </c>
      <c r="IE4">
        <v>1947.9613197092979</v>
      </c>
      <c r="IF4">
        <v>355.60355421666992</v>
      </c>
      <c r="IG4">
        <v>2829.93540121762</v>
      </c>
      <c r="IH4">
        <v>259.68563746151267</v>
      </c>
      <c r="II4">
        <v>2969.4398349039989</v>
      </c>
      <c r="IJ4">
        <v>710.16056662514814</v>
      </c>
      <c r="IK4">
        <v>888.99112014717707</v>
      </c>
      <c r="IL4">
        <v>4791.4187752062553</v>
      </c>
      <c r="IM4">
        <v>1067.7973783617645</v>
      </c>
      <c r="IN4">
        <v>12263.368427150312</v>
      </c>
      <c r="IO4">
        <v>165576.0586089397</v>
      </c>
      <c r="IP4">
        <v>37175.697527060285</v>
      </c>
      <c r="IQ4">
        <v>7438.16182354598</v>
      </c>
      <c r="IR4">
        <v>78597.631064754445</v>
      </c>
      <c r="IS4">
        <v>17767.829462845315</v>
      </c>
      <c r="IT4">
        <v>8667.4891521264599</v>
      </c>
      <c r="IU4">
        <v>256.47938640562086</v>
      </c>
      <c r="IV4">
        <v>1546.3124118992453</v>
      </c>
      <c r="IW4">
        <v>596.9992104269719</v>
      </c>
      <c r="IX4">
        <v>604.09357642907707</v>
      </c>
      <c r="IY4">
        <v>1041.0065939406138</v>
      </c>
      <c r="IZ4">
        <v>1736.9669001113857</v>
      </c>
      <c r="JA4">
        <v>402.60232391166409</v>
      </c>
      <c r="JB4">
        <v>811.22445981894816</v>
      </c>
      <c r="JC4">
        <v>491.62181977518014</v>
      </c>
      <c r="JD4">
        <v>222.77806981955899</v>
      </c>
      <c r="JE4">
        <v>130.7154595074625</v>
      </c>
      <c r="JF4">
        <v>13.910834598793883</v>
      </c>
      <c r="JG4">
        <v>5808.72981679452</v>
      </c>
      <c r="JH4">
        <v>27057.036952909264</v>
      </c>
      <c r="JI4">
        <v>28818.322912143161</v>
      </c>
      <c r="JJ4">
        <v>3883.8041800996284</v>
      </c>
      <c r="JK4">
        <v>1031.843311848304</v>
      </c>
      <c r="JL4">
        <v>779.48586835630442</v>
      </c>
      <c r="JM4">
        <v>1355.7908463613414</v>
      </c>
      <c r="JN4">
        <v>214.47810374484371</v>
      </c>
      <c r="JO4">
        <v>29.295686312707328</v>
      </c>
      <c r="JP4">
        <v>41.53959061342487</v>
      </c>
      <c r="JQ4">
        <v>684.76302094399216</v>
      </c>
      <c r="JR4">
        <v>1837.8386567086154</v>
      </c>
      <c r="JS4">
        <v>77.375825598762063</v>
      </c>
      <c r="JT4">
        <v>132.19208768520113</v>
      </c>
      <c r="JU4">
        <v>26.93111005537213</v>
      </c>
      <c r="JV4">
        <v>32.684947933932492</v>
      </c>
      <c r="JW4">
        <v>17.577973506744982</v>
      </c>
      <c r="JX4">
        <v>85.660663386993448</v>
      </c>
      <c r="JY4">
        <v>11.725264790014945</v>
      </c>
      <c r="JZ4">
        <v>595.7332888490356</v>
      </c>
      <c r="KA4">
        <v>644.2219139776372</v>
      </c>
      <c r="KB4">
        <v>1543.834728163273</v>
      </c>
      <c r="KC4">
        <v>1718.7492633190059</v>
      </c>
      <c r="KD4">
        <v>310.74774396676315</v>
      </c>
      <c r="KE4">
        <v>2772.2016875182753</v>
      </c>
      <c r="KF4">
        <v>170.33420176750258</v>
      </c>
      <c r="KG4">
        <v>258.88111142708425</v>
      </c>
      <c r="KH4">
        <v>29.767329809160007</v>
      </c>
      <c r="KI4">
        <v>168.8661845543534</v>
      </c>
      <c r="KJ4">
        <v>2358.5070200993073</v>
      </c>
      <c r="KK4">
        <v>2747.5667222739835</v>
      </c>
      <c r="KL4">
        <v>221.03519032092782</v>
      </c>
      <c r="KM4">
        <v>6730.2270190712525</v>
      </c>
      <c r="KN4">
        <v>14.916408760691025</v>
      </c>
      <c r="KO4">
        <v>44.499072464897559</v>
      </c>
      <c r="KP4">
        <v>31.465037676034591</v>
      </c>
      <c r="KQ4">
        <v>121.16823784986528</v>
      </c>
      <c r="KR4">
        <v>30.946337786288449</v>
      </c>
      <c r="KS4">
        <v>1140.8770600009325</v>
      </c>
      <c r="KT4">
        <v>1988.6499038458835</v>
      </c>
      <c r="KU4">
        <v>80.911222542041813</v>
      </c>
      <c r="KV4">
        <v>93.929104292622881</v>
      </c>
      <c r="KW4">
        <v>44.931788535925257</v>
      </c>
      <c r="KX4">
        <v>112.8289131650339</v>
      </c>
      <c r="KY4">
        <v>1553.1907719102765</v>
      </c>
      <c r="KZ4">
        <v>105.96659143337008</v>
      </c>
      <c r="LA4">
        <v>769.74201336442309</v>
      </c>
      <c r="LB4">
        <v>56.949595134703877</v>
      </c>
      <c r="LC4">
        <v>144.01552297233886</v>
      </c>
      <c r="LD4">
        <v>1011.5594755049071</v>
      </c>
      <c r="LE4">
        <v>80.274563593185931</v>
      </c>
      <c r="LF4">
        <v>12.328175693336352</v>
      </c>
      <c r="LG4">
        <v>53.570809670134537</v>
      </c>
      <c r="LH4">
        <v>141.76347103204873</v>
      </c>
      <c r="LI4">
        <v>378.85763972803534</v>
      </c>
      <c r="LJ4">
        <v>21.652233558077612</v>
      </c>
      <c r="LK4">
        <v>13.62516380753293</v>
      </c>
      <c r="LL4">
        <v>546.92306555553864</v>
      </c>
      <c r="LM4">
        <v>47.067037718289754</v>
      </c>
      <c r="LN4">
        <v>65.482612396729223</v>
      </c>
      <c r="LO4">
        <v>95.728008777168156</v>
      </c>
      <c r="LP4">
        <v>33.086970215943566</v>
      </c>
      <c r="LQ4">
        <v>1321.0166919729049</v>
      </c>
      <c r="LR4">
        <v>7.6183185012915331</v>
      </c>
      <c r="LS4">
        <v>12.130927428627544</v>
      </c>
      <c r="LT4">
        <v>19.424987322223476</v>
      </c>
      <c r="LU4">
        <v>51.475598458544638</v>
      </c>
      <c r="LV4">
        <v>172.34218374051429</v>
      </c>
      <c r="LW4">
        <v>415.52985608259974</v>
      </c>
      <c r="LX4">
        <v>21.960837535031107</v>
      </c>
      <c r="LY4">
        <v>14.989231064252799</v>
      </c>
      <c r="LZ4">
        <v>639.74900321694258</v>
      </c>
      <c r="MA4">
        <v>62.452112040030052</v>
      </c>
      <c r="MB4">
        <v>53.437043202254841</v>
      </c>
      <c r="MC4">
        <v>63.859241370368721</v>
      </c>
      <c r="MD4">
        <v>21.206688096230781</v>
      </c>
      <c r="ME4">
        <v>1141.9546899096117</v>
      </c>
      <c r="MF4">
        <v>108.71347192453358</v>
      </c>
      <c r="MG4">
        <v>159.16215814206345</v>
      </c>
      <c r="MH4">
        <v>247.55875591098302</v>
      </c>
      <c r="MI4">
        <v>12.332071388114882</v>
      </c>
      <c r="MJ4">
        <v>15.520729282466908</v>
      </c>
      <c r="MK4">
        <v>22.869938452188542</v>
      </c>
      <c r="ML4">
        <v>11.777540766609677</v>
      </c>
      <c r="MM4">
        <v>440.26062917302704</v>
      </c>
      <c r="MN4">
        <v>116.77362010617627</v>
      </c>
      <c r="MO4">
        <v>86.247748845043958</v>
      </c>
      <c r="MP4">
        <v>185.94025151344124</v>
      </c>
      <c r="MQ4">
        <v>548.33578948162972</v>
      </c>
      <c r="MR4">
        <v>53.91734208318487</v>
      </c>
      <c r="MS4">
        <v>46.043780736288049</v>
      </c>
      <c r="MT4">
        <v>390.21269273423275</v>
      </c>
      <c r="MU4">
        <v>37.107093291054113</v>
      </c>
      <c r="MV4">
        <v>77.919232245407031</v>
      </c>
      <c r="MW4">
        <v>372.17659357065094</v>
      </c>
      <c r="MX4">
        <v>21.128110206972188</v>
      </c>
      <c r="MY4">
        <v>58.23419794152224</v>
      </c>
      <c r="MZ4">
        <v>27.457846038137124</v>
      </c>
      <c r="NA4">
        <v>745.39971595768168</v>
      </c>
      <c r="NB4">
        <v>80.306317704246709</v>
      </c>
      <c r="NC4">
        <v>145.85005151459839</v>
      </c>
      <c r="ND4">
        <v>1351.5482002487163</v>
      </c>
      <c r="NE4">
        <v>6072.328907774332</v>
      </c>
      <c r="NF4">
        <v>1681.5707611246637</v>
      </c>
      <c r="NG4">
        <v>1007.979116833754</v>
      </c>
      <c r="NH4">
        <v>401.42498671126737</v>
      </c>
      <c r="NI4">
        <v>4879.5902840183498</v>
      </c>
      <c r="NJ4">
        <v>368.8633159716922</v>
      </c>
      <c r="NK4">
        <v>74.171523267974251</v>
      </c>
      <c r="NL4">
        <v>5440.0051534644945</v>
      </c>
      <c r="NM4">
        <v>2066.4803333261643</v>
      </c>
      <c r="NN4">
        <v>27599.694928194709</v>
      </c>
      <c r="NO4">
        <v>5079.824369770291</v>
      </c>
      <c r="NP4">
        <v>443.07872770188141</v>
      </c>
      <c r="NQ4">
        <v>394.12817039804304</v>
      </c>
      <c r="NR4">
        <v>494.50256836302117</v>
      </c>
      <c r="NS4">
        <v>283.73066978514339</v>
      </c>
      <c r="NT4">
        <v>987.06473990931238</v>
      </c>
      <c r="NU4">
        <v>90.270602769028173</v>
      </c>
      <c r="NV4">
        <v>205.05819611527826</v>
      </c>
      <c r="NW4">
        <v>48.447788615576044</v>
      </c>
      <c r="NX4">
        <v>442.79876675214484</v>
      </c>
      <c r="NY4">
        <v>50.424511254727094</v>
      </c>
      <c r="NZ4">
        <v>41.401802992513794</v>
      </c>
      <c r="OA4">
        <v>230.13362024767554</v>
      </c>
      <c r="OB4">
        <v>796.31056727049645</v>
      </c>
      <c r="OC4">
        <v>5.9515630946961329</v>
      </c>
      <c r="OD4">
        <v>3208.619066002796</v>
      </c>
      <c r="OE4">
        <v>3343.7814117523944</v>
      </c>
      <c r="OF4">
        <v>7325.5077761171942</v>
      </c>
      <c r="OG4">
        <v>3250.8137229131735</v>
      </c>
      <c r="OH4">
        <v>235757.65282388983</v>
      </c>
      <c r="OI4">
        <v>30.025554061372546</v>
      </c>
      <c r="OJ4">
        <v>313.17986957863849</v>
      </c>
      <c r="OK4">
        <v>226.88150416226898</v>
      </c>
      <c r="OL4">
        <v>22.047997305385536</v>
      </c>
      <c r="OM4">
        <v>72.090194825582316</v>
      </c>
      <c r="ON4">
        <v>36.668323591624159</v>
      </c>
      <c r="OO4">
        <v>995.00216994697359</v>
      </c>
      <c r="OP4">
        <v>1013.1553753219627</v>
      </c>
      <c r="OQ4">
        <v>858.0506426847985</v>
      </c>
      <c r="OR4">
        <v>13570.748053881554</v>
      </c>
      <c r="OS4">
        <v>5889.199444718688</v>
      </c>
      <c r="OT4">
        <v>143.76941014989762</v>
      </c>
      <c r="OU4">
        <v>72.557282336244839</v>
      </c>
      <c r="OV4">
        <v>346.78523283753151</v>
      </c>
      <c r="OW4">
        <v>3139.2664861215912</v>
      </c>
      <c r="OX4">
        <v>268.83163098145383</v>
      </c>
      <c r="OY4">
        <v>204.60847271575392</v>
      </c>
      <c r="OZ4">
        <v>101.68424131632301</v>
      </c>
      <c r="PA4" t="s">
        <v>466</v>
      </c>
      <c r="PB4">
        <v>311.94631177024246</v>
      </c>
      <c r="PC4">
        <v>67.663713608394218</v>
      </c>
      <c r="PD4">
        <v>735.83446828783849</v>
      </c>
      <c r="PE4">
        <v>1862.1878559303902</v>
      </c>
      <c r="PF4">
        <v>848.4625751276435</v>
      </c>
      <c r="PG4">
        <v>620.93352073694268</v>
      </c>
      <c r="PH4">
        <v>11797.078116212722</v>
      </c>
      <c r="PI4">
        <v>20015.61260241934</v>
      </c>
      <c r="PJ4">
        <v>8082.5841551172462</v>
      </c>
      <c r="PK4">
        <v>771.54919606075475</v>
      </c>
      <c r="PL4">
        <v>851.38810904704167</v>
      </c>
      <c r="PM4">
        <v>1260.8882086701283</v>
      </c>
      <c r="PN4">
        <v>327.20168505401097</v>
      </c>
      <c r="PO4">
        <v>372.76560306418293</v>
      </c>
      <c r="PP4">
        <v>2026.8445042888138</v>
      </c>
      <c r="PQ4">
        <v>934.28931532655179</v>
      </c>
      <c r="PR4">
        <v>456.09528084247245</v>
      </c>
      <c r="PS4">
        <v>1059.4060480004744</v>
      </c>
      <c r="PT4">
        <v>42.214208432829913</v>
      </c>
      <c r="PU4">
        <v>628.08443606749893</v>
      </c>
      <c r="PV4">
        <v>235757.65282388983</v>
      </c>
      <c r="PW4">
        <v>2573.5948452874622</v>
      </c>
      <c r="PX4">
        <v>79707.283156102843</v>
      </c>
      <c r="PY4">
        <v>45.044340900835323</v>
      </c>
      <c r="PZ4">
        <v>51.435427892855174</v>
      </c>
      <c r="QA4">
        <v>470084.73080319661</v>
      </c>
      <c r="QB4">
        <v>1537.1942369106896</v>
      </c>
      <c r="QC4">
        <v>113.6603218440037</v>
      </c>
      <c r="QD4">
        <v>23150.413392634349</v>
      </c>
      <c r="QE4">
        <v>320.69579694203679</v>
      </c>
      <c r="QF4">
        <v>569.10537197348935</v>
      </c>
      <c r="QG4">
        <v>4741.6543689651453</v>
      </c>
      <c r="QH4">
        <v>1327181.3859448191</v>
      </c>
      <c r="QI4">
        <v>16303.219897288835</v>
      </c>
      <c r="QJ4">
        <v>14280.493876947898</v>
      </c>
      <c r="QK4">
        <v>26620.780291037911</v>
      </c>
      <c r="QL4">
        <v>4054.2995624488294</v>
      </c>
      <c r="QM4">
        <v>7484.6864259000149</v>
      </c>
      <c r="QN4">
        <v>877.4156118413448</v>
      </c>
      <c r="QO4">
        <v>59704.362996226977</v>
      </c>
      <c r="QP4">
        <v>1108.5352887469437</v>
      </c>
      <c r="QQ4">
        <v>58541.142591239855</v>
      </c>
      <c r="QR4">
        <v>4010.8811963679887</v>
      </c>
      <c r="QS4">
        <v>36.834502569074807</v>
      </c>
      <c r="QT4">
        <v>42.214208432829913</v>
      </c>
      <c r="QU4">
        <v>13920.102910782762</v>
      </c>
      <c r="QV4">
        <v>149.22829479109038</v>
      </c>
      <c r="QW4" s="6"/>
      <c r="QX4">
        <v>1471.6257400547524</v>
      </c>
      <c r="QY4">
        <v>1127.1371174210212</v>
      </c>
      <c r="QZ4">
        <v>30837.441106703409</v>
      </c>
      <c r="RA4">
        <v>12594.44421365245</v>
      </c>
      <c r="RB4">
        <v>189.7671676423889</v>
      </c>
      <c r="RC4">
        <v>1062.1486077763598</v>
      </c>
      <c r="RD4">
        <v>1824.3931919241404</v>
      </c>
      <c r="RE4">
        <v>1337.923607546307</v>
      </c>
      <c r="RF4">
        <v>80854.493350701669</v>
      </c>
      <c r="RG4">
        <v>186006.31085119533</v>
      </c>
      <c r="RH4">
        <v>12469.647988415854</v>
      </c>
      <c r="RI4">
        <v>42.228628224853445</v>
      </c>
      <c r="RJ4">
        <v>362.88182737961807</v>
      </c>
      <c r="RK4">
        <v>824.90820684709615</v>
      </c>
      <c r="RL4">
        <v>20807.498354921121</v>
      </c>
      <c r="RM4">
        <v>257396.55903641391</v>
      </c>
      <c r="RN4">
        <v>20164.25594297655</v>
      </c>
      <c r="RO4">
        <v>8.5567541202623989</v>
      </c>
      <c r="RP4">
        <v>136.60831820548029</v>
      </c>
      <c r="RQ4">
        <v>291.22586361692333</v>
      </c>
      <c r="RR4">
        <v>11535.723049945096</v>
      </c>
      <c r="RS4">
        <v>63559.591957007127</v>
      </c>
      <c r="RT4">
        <v>22.350019693535319</v>
      </c>
      <c r="RU4">
        <v>15.871057468507095</v>
      </c>
      <c r="RV4">
        <v>52.364680881085</v>
      </c>
      <c r="RW4">
        <v>121.90702451436364</v>
      </c>
      <c r="RX4" t="s">
        <v>466</v>
      </c>
      <c r="RY4">
        <v>136.4411761336851</v>
      </c>
      <c r="RZ4">
        <v>1784.7307883517437</v>
      </c>
      <c r="SA4">
        <v>2074.2693204356783</v>
      </c>
      <c r="SB4">
        <v>133.03751685944925</v>
      </c>
      <c r="SC4">
        <v>634.9191762953044</v>
      </c>
      <c r="SD4">
        <v>1824.628856308203</v>
      </c>
      <c r="SE4">
        <v>41.494594802658121</v>
      </c>
      <c r="SF4">
        <v>1604.581126374678</v>
      </c>
      <c r="SG4">
        <v>803.47270541662908</v>
      </c>
      <c r="SH4">
        <v>1220.2147126550933</v>
      </c>
      <c r="SI4">
        <v>5573.7992108571516</v>
      </c>
      <c r="SJ4">
        <v>575.84440829056336</v>
      </c>
      <c r="SK4">
        <v>111.80216239678909</v>
      </c>
      <c r="SL4">
        <v>1228.1849589485514</v>
      </c>
      <c r="SM4">
        <v>501.63534538387876</v>
      </c>
      <c r="SN4">
        <v>4221.7069354339392</v>
      </c>
      <c r="SO4">
        <v>100.34174042824066</v>
      </c>
      <c r="SP4">
        <v>275.21875903316311</v>
      </c>
      <c r="SQ4">
        <v>43.79170437890496</v>
      </c>
      <c r="SR4">
        <v>739.05040426815856</v>
      </c>
      <c r="SS4">
        <v>1.4035248470818207</v>
      </c>
      <c r="ST4">
        <v>110.81675104574326</v>
      </c>
      <c r="SU4">
        <v>322.71267837738429</v>
      </c>
      <c r="SV4">
        <v>261.96880999767302</v>
      </c>
      <c r="SW4">
        <v>649.5292803924458</v>
      </c>
      <c r="SX4">
        <v>79.986549204534825</v>
      </c>
      <c r="SY4">
        <v>12608.988266255055</v>
      </c>
      <c r="SZ4">
        <v>8150.7406693371586</v>
      </c>
      <c r="TA4">
        <v>15901.676356244576</v>
      </c>
      <c r="TB4">
        <v>900.54462435141056</v>
      </c>
      <c r="TC4">
        <v>5037.1563041826657</v>
      </c>
      <c r="TD4">
        <v>10442.013368622085</v>
      </c>
      <c r="TE4">
        <v>2627.0106126460933</v>
      </c>
      <c r="TF4">
        <v>24893.103369883171</v>
      </c>
      <c r="TG4">
        <v>565.22421256216512</v>
      </c>
      <c r="TH4">
        <v>108.15608052071846</v>
      </c>
      <c r="TI4">
        <v>3455.9685917611891</v>
      </c>
      <c r="TJ4">
        <v>2395.9156263719469</v>
      </c>
      <c r="TK4">
        <v>317.58554671277585</v>
      </c>
      <c r="TL4">
        <v>12327.772677793224</v>
      </c>
      <c r="TM4">
        <v>123.32619851322221</v>
      </c>
      <c r="TN4">
        <v>174.99470697465634</v>
      </c>
      <c r="TO4">
        <v>5.9365103766438576</v>
      </c>
      <c r="TP4">
        <v>2175.5004311071466</v>
      </c>
      <c r="TQ4">
        <v>4.7375352891871856</v>
      </c>
      <c r="TR4">
        <v>96.19017538093307</v>
      </c>
      <c r="TS4">
        <v>457.34543395838148</v>
      </c>
      <c r="TT4">
        <v>128.86542201822226</v>
      </c>
      <c r="TU4">
        <v>132.99105102022287</v>
      </c>
      <c r="TV4">
        <v>397.12888289225106</v>
      </c>
      <c r="TW4">
        <v>1334.0140716291678</v>
      </c>
      <c r="TX4">
        <v>1687.9606733032372</v>
      </c>
      <c r="TY4">
        <v>1949.1937299874048</v>
      </c>
      <c r="TZ4">
        <v>10127.94049500734</v>
      </c>
      <c r="UA4">
        <v>24339.253021712804</v>
      </c>
      <c r="UB4">
        <v>1184.722098364856</v>
      </c>
      <c r="UC4">
        <v>46061.939067709107</v>
      </c>
      <c r="UD4">
        <v>4140.3205571609251</v>
      </c>
      <c r="UE4">
        <v>12961.462809862564</v>
      </c>
      <c r="UF4">
        <v>49280.728865304081</v>
      </c>
      <c r="UG4">
        <v>2184.9494285150413</v>
      </c>
      <c r="UH4">
        <v>4770.0688445537444</v>
      </c>
      <c r="UI4">
        <v>886.84380081793142</v>
      </c>
      <c r="UJ4">
        <v>23137.77932835088</v>
      </c>
      <c r="UK4">
        <v>478.60823310052638</v>
      </c>
      <c r="UL4">
        <v>75.481566783761707</v>
      </c>
      <c r="UM4">
        <v>10.226964103393682</v>
      </c>
      <c r="UN4">
        <v>3508.5841760064768</v>
      </c>
      <c r="UO4" t="s">
        <v>466</v>
      </c>
      <c r="UP4">
        <v>570.15579063707139</v>
      </c>
      <c r="UQ4">
        <v>972.46080222641353</v>
      </c>
      <c r="UR4" t="s">
        <v>466</v>
      </c>
      <c r="US4" t="s">
        <v>466</v>
      </c>
      <c r="UT4">
        <v>109.26725697770453</v>
      </c>
      <c r="UU4">
        <v>1076.7405881936259</v>
      </c>
      <c r="UV4">
        <v>2201.9575754451512</v>
      </c>
      <c r="UW4">
        <v>911.80075778228172</v>
      </c>
      <c r="UX4">
        <v>13615.220074108809</v>
      </c>
      <c r="UY4">
        <v>35935.182076186647</v>
      </c>
      <c r="UZ4">
        <v>1147.2692352736881</v>
      </c>
      <c r="VA4">
        <v>51093.409686001964</v>
      </c>
      <c r="VB4">
        <v>7076.099559691007</v>
      </c>
      <c r="VC4">
        <v>337.42822423040707</v>
      </c>
      <c r="VD4">
        <v>52719.198738995845</v>
      </c>
      <c r="VE4">
        <v>792.62026267153124</v>
      </c>
      <c r="VF4">
        <v>459.55146646934679</v>
      </c>
      <c r="VG4">
        <v>19841.36556870753</v>
      </c>
      <c r="VH4">
        <v>287.1591644725932</v>
      </c>
      <c r="VI4">
        <v>295.37190344989398</v>
      </c>
      <c r="VJ4">
        <v>181.54889508247521</v>
      </c>
      <c r="VK4">
        <v>175.01169386626955</v>
      </c>
      <c r="VL4">
        <v>5105.8471908955271</v>
      </c>
      <c r="VM4">
        <v>81.57241243591082</v>
      </c>
      <c r="VN4">
        <v>141.75922066496432</v>
      </c>
      <c r="VO4">
        <v>1307.134259317799</v>
      </c>
      <c r="VP4">
        <v>313.99238694140729</v>
      </c>
      <c r="VQ4">
        <v>553.14701270932869</v>
      </c>
      <c r="VR4">
        <v>4422.1521067017411</v>
      </c>
      <c r="VS4">
        <v>171.18411694331431</v>
      </c>
      <c r="VT4">
        <v>202.91239663402521</v>
      </c>
      <c r="VU4">
        <v>203.87572894251221</v>
      </c>
      <c r="VV4">
        <v>2087.6419056944446</v>
      </c>
      <c r="VW4">
        <v>6169.3501615967816</v>
      </c>
      <c r="VX4">
        <v>46.257369316179421</v>
      </c>
      <c r="VY4">
        <v>104.44455776471787</v>
      </c>
      <c r="VZ4">
        <v>852.9833904773202</v>
      </c>
      <c r="WA4">
        <v>4083.5131213232057</v>
      </c>
      <c r="WB4">
        <v>151.79736254215979</v>
      </c>
      <c r="WC4">
        <v>1485.3481484149743</v>
      </c>
      <c r="WD4">
        <v>112.00317098011814</v>
      </c>
      <c r="WE4">
        <v>872.62736611845457</v>
      </c>
      <c r="WF4">
        <v>772.61166295052476</v>
      </c>
      <c r="WG4">
        <v>3002.9489797046003</v>
      </c>
      <c r="WH4">
        <v>362.3288931071761</v>
      </c>
      <c r="WI4">
        <v>1942.1566999588342</v>
      </c>
      <c r="WJ4">
        <v>3.7742057356273024</v>
      </c>
      <c r="WK4">
        <v>42.307962308496712</v>
      </c>
      <c r="WL4">
        <v>46.717833410210879</v>
      </c>
      <c r="WM4">
        <v>10.807636515644397</v>
      </c>
      <c r="WN4">
        <v>2.5958437385802307</v>
      </c>
      <c r="WO4" t="s">
        <v>466</v>
      </c>
      <c r="WP4">
        <v>0.92492238955324724</v>
      </c>
      <c r="WQ4" t="s">
        <v>466</v>
      </c>
      <c r="WR4">
        <v>24.947273590047331</v>
      </c>
      <c r="WS4">
        <v>101.65644755836504</v>
      </c>
      <c r="WT4">
        <v>170.39595722398744</v>
      </c>
      <c r="WU4">
        <v>4.654527188359741</v>
      </c>
      <c r="WV4">
        <v>705117.8636652492</v>
      </c>
      <c r="WW4">
        <v>370027.23740096344</v>
      </c>
      <c r="WX4">
        <v>181.20359373963183</v>
      </c>
      <c r="WY4">
        <v>4.654527188359741</v>
      </c>
      <c r="WZ4">
        <v>4763.3979780758609</v>
      </c>
    </row>
    <row r="5" spans="1:624" x14ac:dyDescent="0.25">
      <c r="A5" t="s">
        <v>464</v>
      </c>
      <c r="B5">
        <v>273</v>
      </c>
      <c r="C5" t="s">
        <v>465</v>
      </c>
      <c r="D5">
        <v>10</v>
      </c>
      <c r="E5">
        <v>11.324190631057277</v>
      </c>
      <c r="F5">
        <v>4.5874571151622874</v>
      </c>
      <c r="G5">
        <v>39.245486781696364</v>
      </c>
      <c r="H5">
        <v>60.35344754609666</v>
      </c>
      <c r="I5">
        <v>6.7458065373115215</v>
      </c>
      <c r="J5">
        <v>2.6538210886266267</v>
      </c>
      <c r="K5">
        <v>103.35875408208418</v>
      </c>
      <c r="L5">
        <v>77.601937112971697</v>
      </c>
      <c r="M5">
        <v>2.4906862589927452</v>
      </c>
      <c r="N5">
        <v>24.323522805949956</v>
      </c>
      <c r="O5">
        <v>200.04398374870499</v>
      </c>
      <c r="P5">
        <v>49.166132614154897</v>
      </c>
      <c r="Q5">
        <v>273.61891422845912</v>
      </c>
      <c r="R5">
        <v>5.5409508633678479</v>
      </c>
      <c r="S5">
        <v>18.213654547237102</v>
      </c>
      <c r="T5">
        <v>49.086697814563415</v>
      </c>
      <c r="U5">
        <v>0.22720267793420038</v>
      </c>
      <c r="V5">
        <v>0.36464851425022671</v>
      </c>
      <c r="W5">
        <v>4.9238062959796043</v>
      </c>
      <c r="X5">
        <v>1.4024860130010335</v>
      </c>
      <c r="Y5">
        <v>13.709504338841647</v>
      </c>
      <c r="Z5">
        <v>7.4736290858812167</v>
      </c>
      <c r="AA5">
        <v>4.7290115356289597</v>
      </c>
      <c r="AB5">
        <v>5.0646189164325737</v>
      </c>
      <c r="AC5">
        <v>2.7714883723666679</v>
      </c>
      <c r="AD5">
        <v>29.029369717120101</v>
      </c>
      <c r="AE5">
        <v>14.81280008793977</v>
      </c>
      <c r="AF5">
        <v>40.306631635367445</v>
      </c>
      <c r="AG5">
        <v>34.0215191305779</v>
      </c>
      <c r="AH5">
        <v>2.7171484123255274</v>
      </c>
      <c r="AI5">
        <v>91.989620870724508</v>
      </c>
      <c r="AJ5">
        <v>6.3597464598221611</v>
      </c>
      <c r="AK5">
        <v>13.990118842192009</v>
      </c>
      <c r="AL5">
        <v>1.5111411309992713</v>
      </c>
      <c r="AM5">
        <v>77.995611655694049</v>
      </c>
      <c r="AN5">
        <v>2.848150996455451</v>
      </c>
      <c r="AO5">
        <v>928.36282467222429</v>
      </c>
      <c r="AP5">
        <v>250.92412100059374</v>
      </c>
      <c r="AQ5">
        <v>327.10312157560753</v>
      </c>
      <c r="AR5">
        <v>1358.3393960828942</v>
      </c>
      <c r="AS5">
        <v>1.2810576819969677</v>
      </c>
      <c r="AT5">
        <v>2.4752989684107343</v>
      </c>
      <c r="AU5">
        <v>0.55340774633873158</v>
      </c>
      <c r="AV5">
        <v>0</v>
      </c>
      <c r="AW5">
        <v>1.0160531115607156</v>
      </c>
      <c r="AX5">
        <v>37.779770539538546</v>
      </c>
      <c r="AY5">
        <v>14.134395144626083</v>
      </c>
      <c r="AZ5">
        <v>16.383025328109078</v>
      </c>
      <c r="BA5">
        <v>47.542780913605007</v>
      </c>
      <c r="BB5">
        <v>0</v>
      </c>
      <c r="BC5">
        <v>1.5267978534630973</v>
      </c>
      <c r="BD5">
        <v>2.1515938777481667</v>
      </c>
      <c r="BE5">
        <v>1.7841346619830309</v>
      </c>
      <c r="BF5">
        <v>0.36102245865351668</v>
      </c>
      <c r="BG5" t="s">
        <v>466</v>
      </c>
      <c r="BH5">
        <v>24.586925599198736</v>
      </c>
      <c r="BI5">
        <v>8.893125675116476</v>
      </c>
      <c r="BJ5">
        <v>10.023329984073712</v>
      </c>
      <c r="BK5">
        <v>0.73728252488052659</v>
      </c>
      <c r="BL5">
        <v>10.060030993721702</v>
      </c>
      <c r="BM5">
        <v>4.8846173644634101</v>
      </c>
      <c r="BN5">
        <v>1.6977813009145843</v>
      </c>
      <c r="BO5">
        <v>400.48500081169681</v>
      </c>
      <c r="BP5">
        <v>36.687603085075949</v>
      </c>
      <c r="BQ5">
        <v>188.33332200068918</v>
      </c>
      <c r="BR5">
        <v>1216.5814247311507</v>
      </c>
      <c r="BS5">
        <v>540.80489580263327</v>
      </c>
      <c r="BT5">
        <v>1648.2010814694668</v>
      </c>
      <c r="BU5">
        <v>2.0391869764310218</v>
      </c>
      <c r="BV5">
        <v>58.8834864631255</v>
      </c>
      <c r="BW5">
        <v>65.590786386369061</v>
      </c>
      <c r="BX5">
        <v>21.554938270040562</v>
      </c>
      <c r="BY5">
        <v>4.4590444545392014</v>
      </c>
      <c r="BZ5">
        <v>6.9000426606208585</v>
      </c>
      <c r="CA5">
        <v>10.201515107278178</v>
      </c>
      <c r="CB5">
        <v>31.012923875206532</v>
      </c>
      <c r="CC5">
        <v>2.7177753879524236</v>
      </c>
      <c r="CD5">
        <v>16.96949458816238</v>
      </c>
      <c r="CE5">
        <v>13.30720226316107</v>
      </c>
      <c r="CF5">
        <v>3.5070818849461074</v>
      </c>
      <c r="CG5">
        <v>3.4162176421687054</v>
      </c>
      <c r="CH5">
        <v>18.92787534617332</v>
      </c>
      <c r="CI5">
        <v>12.661341769410546</v>
      </c>
      <c r="CJ5">
        <v>5.7190230455678392</v>
      </c>
      <c r="CK5">
        <v>219.58036737238507</v>
      </c>
      <c r="CL5">
        <v>29.019455356110871</v>
      </c>
      <c r="CM5">
        <v>890.93986269279253</v>
      </c>
      <c r="CN5">
        <v>369.21679389860583</v>
      </c>
      <c r="CO5">
        <v>14283.893743148499</v>
      </c>
      <c r="CP5">
        <v>2136.6067038738706</v>
      </c>
      <c r="CQ5">
        <v>257.6718036634681</v>
      </c>
      <c r="CR5">
        <v>42.136889829701609</v>
      </c>
      <c r="CS5">
        <v>12.684043098087342</v>
      </c>
      <c r="CT5">
        <v>835.64971678372558</v>
      </c>
      <c r="CU5">
        <v>727.66382708762626</v>
      </c>
      <c r="CV5">
        <v>111.64350011655495</v>
      </c>
      <c r="CW5">
        <v>156.42672749479198</v>
      </c>
      <c r="CX5">
        <v>398.48714112497385</v>
      </c>
      <c r="CY5">
        <v>1057.7479378501687</v>
      </c>
      <c r="CZ5">
        <v>434.16353716470246</v>
      </c>
      <c r="DA5">
        <v>566.46721969504176</v>
      </c>
      <c r="DB5">
        <v>222.9419346678622</v>
      </c>
      <c r="DC5">
        <v>8851.0530994642104</v>
      </c>
      <c r="DD5">
        <v>4028.2168247154182</v>
      </c>
      <c r="DE5">
        <v>2800.1929604240763</v>
      </c>
      <c r="DF5">
        <v>1345.609606967439</v>
      </c>
      <c r="DG5">
        <v>258.28738547597686</v>
      </c>
      <c r="DH5">
        <v>40.451338439263658</v>
      </c>
      <c r="DI5">
        <v>2860.6383304802466</v>
      </c>
      <c r="DJ5">
        <v>1275.3993413467367</v>
      </c>
      <c r="DK5">
        <v>651.46804196089136</v>
      </c>
      <c r="DL5">
        <v>2979.5692410868542</v>
      </c>
      <c r="DM5">
        <v>21845.047300295751</v>
      </c>
      <c r="DN5">
        <v>270.80328073079897</v>
      </c>
      <c r="DO5">
        <v>352.38611236457496</v>
      </c>
      <c r="DP5">
        <v>14.448613908696766</v>
      </c>
      <c r="DQ5">
        <v>50.415306136378554</v>
      </c>
      <c r="DR5">
        <v>37.240121895947347</v>
      </c>
      <c r="DS5">
        <v>851.36327392238957</v>
      </c>
      <c r="DT5">
        <v>1089.3220524339106</v>
      </c>
      <c r="DU5">
        <v>187244.39567272883</v>
      </c>
      <c r="DV5">
        <v>9228.4485909822452</v>
      </c>
      <c r="DW5">
        <v>2882.7148263422487</v>
      </c>
      <c r="DX5">
        <v>1056.7322532241801</v>
      </c>
      <c r="DY5">
        <v>58072.36736775485</v>
      </c>
      <c r="DZ5">
        <v>60816.112761769997</v>
      </c>
      <c r="EA5">
        <v>77740.498649815883</v>
      </c>
      <c r="EB5">
        <v>1766.7343888598969</v>
      </c>
      <c r="EC5">
        <v>1933.4214100718712</v>
      </c>
      <c r="ED5">
        <v>501.29794457592271</v>
      </c>
      <c r="EE5">
        <v>3310.4285516489185</v>
      </c>
      <c r="EF5">
        <v>3395.7214921290652</v>
      </c>
      <c r="EG5">
        <v>1842.5773438678511</v>
      </c>
      <c r="EH5">
        <v>12122.175381359806</v>
      </c>
      <c r="EI5">
        <v>27851.839730511238</v>
      </c>
      <c r="EJ5">
        <v>2933.4459936182775</v>
      </c>
      <c r="EK5">
        <v>499.88281096503709</v>
      </c>
      <c r="EL5">
        <v>414.40927021361892</v>
      </c>
      <c r="EM5">
        <v>287.83204243165073</v>
      </c>
      <c r="EN5">
        <v>2591.7552403593627</v>
      </c>
      <c r="EO5">
        <v>26910.697499843754</v>
      </c>
      <c r="EP5">
        <v>345.05029986371284</v>
      </c>
      <c r="EQ5">
        <v>21.74402109416177</v>
      </c>
      <c r="ER5">
        <v>723.36901368102406</v>
      </c>
      <c r="ES5">
        <v>158.49738011193227</v>
      </c>
      <c r="ET5">
        <v>363.26081751327371</v>
      </c>
      <c r="EU5">
        <v>74.124978031140245</v>
      </c>
      <c r="EV5">
        <v>10.842596491311186</v>
      </c>
      <c r="EW5">
        <v>29.278693557517563</v>
      </c>
      <c r="EX5">
        <v>22.685995766598008</v>
      </c>
      <c r="EY5">
        <v>16.600598086194392</v>
      </c>
      <c r="EZ5">
        <v>21.884584198181948</v>
      </c>
      <c r="FA5">
        <v>5.4965422029266255</v>
      </c>
      <c r="FB5">
        <v>73.338262633687492</v>
      </c>
      <c r="FC5">
        <v>12.365101200266203</v>
      </c>
      <c r="FD5">
        <v>7.4436699189873403</v>
      </c>
      <c r="FE5">
        <v>2.7281573630110842</v>
      </c>
      <c r="FF5">
        <v>4344.8371572702363</v>
      </c>
      <c r="FG5">
        <v>245.01817037888134</v>
      </c>
      <c r="FH5">
        <v>4484.8279123296115</v>
      </c>
      <c r="FI5">
        <v>3504.214827049007</v>
      </c>
      <c r="FJ5">
        <v>4472.2440008466274</v>
      </c>
      <c r="FK5">
        <v>2652.9326554200256</v>
      </c>
      <c r="FL5">
        <v>5557.0917270925256</v>
      </c>
      <c r="FM5">
        <v>114.1081795732252</v>
      </c>
      <c r="FN5">
        <v>82.692096458454046</v>
      </c>
      <c r="FO5">
        <v>39.521494744191969</v>
      </c>
      <c r="FP5">
        <v>14.53076857552769</v>
      </c>
      <c r="FQ5">
        <v>124.73620136406956</v>
      </c>
      <c r="FR5">
        <v>36.404968457615638</v>
      </c>
      <c r="FS5">
        <v>78.045138012738931</v>
      </c>
      <c r="FT5">
        <v>284.8289592442332</v>
      </c>
      <c r="FU5">
        <v>12.854597546893592</v>
      </c>
      <c r="FV5">
        <v>8.5636070885670232</v>
      </c>
      <c r="FW5">
        <v>724.26346885992427</v>
      </c>
      <c r="FX5">
        <v>17.771372055024486</v>
      </c>
      <c r="FY5">
        <v>43.967375446737051</v>
      </c>
      <c r="FZ5">
        <v>87.658763496780168</v>
      </c>
      <c r="GA5">
        <v>68.783977450447935</v>
      </c>
      <c r="GB5">
        <v>207.56814983021772</v>
      </c>
      <c r="GC5">
        <v>280.89892543504072</v>
      </c>
      <c r="GD5">
        <v>649.80827046068157</v>
      </c>
      <c r="GE5">
        <v>1498.5543189889127</v>
      </c>
      <c r="GF5">
        <v>10595.709897446888</v>
      </c>
      <c r="GG5">
        <v>9632.2550667780706</v>
      </c>
      <c r="GH5">
        <v>82.210818030660576</v>
      </c>
      <c r="GI5">
        <v>28.703867659659064</v>
      </c>
      <c r="GJ5">
        <v>1072.0164327393479</v>
      </c>
      <c r="GK5">
        <v>2928.8924274029005</v>
      </c>
      <c r="GL5">
        <v>1705.7929003201609</v>
      </c>
      <c r="GM5">
        <v>285.93949990284142</v>
      </c>
      <c r="GN5">
        <v>2637.5017014587274</v>
      </c>
      <c r="GO5">
        <v>3229.4315881165462</v>
      </c>
      <c r="GP5">
        <v>2800.6881429093005</v>
      </c>
      <c r="GQ5">
        <v>151.94509038383086</v>
      </c>
      <c r="GR5">
        <v>166.64090332684205</v>
      </c>
      <c r="GS5">
        <v>41.381482779490824</v>
      </c>
      <c r="GT5">
        <v>11.830727616170256</v>
      </c>
      <c r="GU5">
        <v>530.62065324047683</v>
      </c>
      <c r="GV5">
        <v>41.855602969549679</v>
      </c>
      <c r="GW5">
        <v>27579.426011356594</v>
      </c>
      <c r="GX5">
        <v>367960.77464251174</v>
      </c>
      <c r="GY5">
        <v>173872.00188169521</v>
      </c>
      <c r="GZ5">
        <v>3649.3944008605818</v>
      </c>
      <c r="HA5">
        <v>123.62020659048083</v>
      </c>
      <c r="HB5">
        <v>67.79749597559001</v>
      </c>
      <c r="HC5">
        <v>212.49547796653917</v>
      </c>
      <c r="HD5">
        <v>797.0636682857546</v>
      </c>
      <c r="HE5">
        <v>2805.5002712887945</v>
      </c>
      <c r="HF5">
        <v>539.163236575724</v>
      </c>
      <c r="HG5">
        <v>2120.4088215293946</v>
      </c>
      <c r="HH5">
        <v>2945.627855215258</v>
      </c>
      <c r="HI5">
        <v>517.61391768478734</v>
      </c>
      <c r="HJ5">
        <v>239.0696430822658</v>
      </c>
      <c r="HK5">
        <v>246.47760078363942</v>
      </c>
      <c r="HL5">
        <v>8213.0896339620249</v>
      </c>
      <c r="HM5">
        <v>895.50262306548086</v>
      </c>
      <c r="HN5">
        <v>258.39288547663818</v>
      </c>
      <c r="HO5">
        <v>260.89158052500665</v>
      </c>
      <c r="HP5">
        <v>23.284129215140997</v>
      </c>
      <c r="HQ5">
        <v>465.24395691033095</v>
      </c>
      <c r="HR5">
        <v>686.23244490604657</v>
      </c>
      <c r="HS5">
        <v>47.290994126526222</v>
      </c>
      <c r="HT5">
        <v>3109.8484571787631</v>
      </c>
      <c r="HU5">
        <v>15627.513476437136</v>
      </c>
      <c r="HV5">
        <v>122805.54043145046</v>
      </c>
      <c r="HW5">
        <v>67778.762875569722</v>
      </c>
      <c r="HX5">
        <v>52090.693070993177</v>
      </c>
      <c r="HY5">
        <v>238945.24427494555</v>
      </c>
      <c r="HZ5">
        <v>3552.2637846243797</v>
      </c>
      <c r="IA5">
        <v>886.14003384629063</v>
      </c>
      <c r="IB5">
        <v>1534.49955977422</v>
      </c>
      <c r="IC5">
        <v>1083.5144081238709</v>
      </c>
      <c r="ID5">
        <v>156.85613220589818</v>
      </c>
      <c r="IE5">
        <v>1856.735403773439</v>
      </c>
      <c r="IF5">
        <v>401.28553563003362</v>
      </c>
      <c r="IG5">
        <v>2539.846982538892</v>
      </c>
      <c r="IH5">
        <v>229.01556067843526</v>
      </c>
      <c r="II5">
        <v>2464.1314169457946</v>
      </c>
      <c r="IJ5">
        <v>628.07043677866466</v>
      </c>
      <c r="IK5">
        <v>1225.6979098616389</v>
      </c>
      <c r="IL5">
        <v>6569.4938985929502</v>
      </c>
      <c r="IM5">
        <v>1577.173859403561</v>
      </c>
      <c r="IN5">
        <v>12703.66091204073</v>
      </c>
      <c r="IO5">
        <v>226562.9539220813</v>
      </c>
      <c r="IP5">
        <v>35683.763839443127</v>
      </c>
      <c r="IQ5">
        <v>9775.695913162348</v>
      </c>
      <c r="IR5">
        <v>95098.387195603063</v>
      </c>
      <c r="IS5">
        <v>28482.393771480685</v>
      </c>
      <c r="IT5">
        <v>9395.8556057392907</v>
      </c>
      <c r="IU5">
        <v>253.09814667065601</v>
      </c>
      <c r="IV5">
        <v>1412.056225008102</v>
      </c>
      <c r="IW5">
        <v>713.65725646094199</v>
      </c>
      <c r="IX5">
        <v>570.8941511594453</v>
      </c>
      <c r="IY5">
        <v>1027.8362132225573</v>
      </c>
      <c r="IZ5">
        <v>2198.6676234025626</v>
      </c>
      <c r="JA5">
        <v>419.66832948890033</v>
      </c>
      <c r="JB5">
        <v>872.38397038802043</v>
      </c>
      <c r="JC5">
        <v>489.93737695215077</v>
      </c>
      <c r="JD5">
        <v>223.01533699335926</v>
      </c>
      <c r="JE5">
        <v>81.750272114615086</v>
      </c>
      <c r="JF5">
        <v>15.695448352936133</v>
      </c>
      <c r="JG5">
        <v>6456.4899097261405</v>
      </c>
      <c r="JH5">
        <v>30711.620725157907</v>
      </c>
      <c r="JI5">
        <v>56133.894238786525</v>
      </c>
      <c r="JJ5">
        <v>5793.8723767234478</v>
      </c>
      <c r="JK5">
        <v>1061.9628460403346</v>
      </c>
      <c r="JL5">
        <v>1021.3510643252674</v>
      </c>
      <c r="JM5">
        <v>1635.4592419684184</v>
      </c>
      <c r="JN5">
        <v>340.34756158174247</v>
      </c>
      <c r="JO5">
        <v>27.093178028567525</v>
      </c>
      <c r="JP5">
        <v>42.736158967195372</v>
      </c>
      <c r="JQ5">
        <v>645.60778529008439</v>
      </c>
      <c r="JR5">
        <v>2660.1379065779361</v>
      </c>
      <c r="JS5">
        <v>123.12208394712592</v>
      </c>
      <c r="JT5">
        <v>155.69870957630991</v>
      </c>
      <c r="JU5">
        <v>36.684362665548427</v>
      </c>
      <c r="JV5">
        <v>28.817679748941284</v>
      </c>
      <c r="JW5">
        <v>20.028984606856053</v>
      </c>
      <c r="JX5">
        <v>87.54606314456656</v>
      </c>
      <c r="JY5">
        <v>12.102539838702171</v>
      </c>
      <c r="JZ5">
        <v>592.52156299534977</v>
      </c>
      <c r="KA5">
        <v>411.44137264188458</v>
      </c>
      <c r="KB5">
        <v>2149.4034361332224</v>
      </c>
      <c r="KC5">
        <v>1651.5090317868651</v>
      </c>
      <c r="KD5">
        <v>369.72714342728682</v>
      </c>
      <c r="KE5">
        <v>3728.0186439071367</v>
      </c>
      <c r="KF5">
        <v>244.84827882231946</v>
      </c>
      <c r="KG5">
        <v>665.43900948936698</v>
      </c>
      <c r="KH5">
        <v>41.846554963050771</v>
      </c>
      <c r="KI5">
        <v>344.69299141083889</v>
      </c>
      <c r="KJ5">
        <v>3836.9042350741984</v>
      </c>
      <c r="KK5">
        <v>2989.8630461371322</v>
      </c>
      <c r="KL5">
        <v>459.46533846668456</v>
      </c>
      <c r="KM5">
        <v>10194.25667031024</v>
      </c>
      <c r="KN5">
        <v>25.607280785510955</v>
      </c>
      <c r="KO5">
        <v>60.663570737328222</v>
      </c>
      <c r="KP5">
        <v>36.871024949316364</v>
      </c>
      <c r="KQ5">
        <v>238.4627606189816</v>
      </c>
      <c r="KR5">
        <v>35.923829273307184</v>
      </c>
      <c r="KS5">
        <v>3019.086895915847</v>
      </c>
      <c r="KT5">
        <v>2798.4736735751731</v>
      </c>
      <c r="KU5">
        <v>102.17222136586999</v>
      </c>
      <c r="KV5">
        <v>112.37295384228537</v>
      </c>
      <c r="KW5">
        <v>56.850188161907383</v>
      </c>
      <c r="KX5">
        <v>120.35954999032454</v>
      </c>
      <c r="KY5">
        <v>1408.1946360048948</v>
      </c>
      <c r="KZ5">
        <v>125.33100696032979</v>
      </c>
      <c r="LA5">
        <v>956.71328779944974</v>
      </c>
      <c r="LB5">
        <v>57.594763360040837</v>
      </c>
      <c r="LC5">
        <v>171.82865215806819</v>
      </c>
      <c r="LD5">
        <v>1187.4912338483573</v>
      </c>
      <c r="LE5">
        <v>107.61194627244757</v>
      </c>
      <c r="LF5">
        <v>9.0171586174730542</v>
      </c>
      <c r="LG5">
        <v>58.308993219546153</v>
      </c>
      <c r="LH5">
        <v>157.21607973628875</v>
      </c>
      <c r="LI5">
        <v>569.1207889373577</v>
      </c>
      <c r="LJ5">
        <v>35.011656312351015</v>
      </c>
      <c r="LK5">
        <v>18.613034191493597</v>
      </c>
      <c r="LL5">
        <v>607.96921941592007</v>
      </c>
      <c r="LM5">
        <v>79.44272517845333</v>
      </c>
      <c r="LN5">
        <v>54.860182371295728</v>
      </c>
      <c r="LO5">
        <v>142.2972207691291</v>
      </c>
      <c r="LP5">
        <v>20.389231475453904</v>
      </c>
      <c r="LQ5">
        <v>1711.7949406105192</v>
      </c>
      <c r="LR5">
        <v>7.5515302690129928</v>
      </c>
      <c r="LS5">
        <v>9.7013306537207775</v>
      </c>
      <c r="LT5">
        <v>16.492726197097021</v>
      </c>
      <c r="LU5">
        <v>62.404232686390429</v>
      </c>
      <c r="LV5">
        <v>145.27752492791373</v>
      </c>
      <c r="LW5">
        <v>530.47147579354282</v>
      </c>
      <c r="LX5">
        <v>27.130524495677776</v>
      </c>
      <c r="LY5">
        <v>15.950029030784789</v>
      </c>
      <c r="LZ5">
        <v>527.09355564133784</v>
      </c>
      <c r="MA5">
        <v>98.417757666537426</v>
      </c>
      <c r="MB5">
        <v>38.322924669104133</v>
      </c>
      <c r="MC5">
        <v>88.124095089508003</v>
      </c>
      <c r="MD5">
        <v>10.44623372476644</v>
      </c>
      <c r="ME5">
        <v>1339.9875712395262</v>
      </c>
      <c r="MF5">
        <v>109.3357747788481</v>
      </c>
      <c r="MG5">
        <v>221.62884057688663</v>
      </c>
      <c r="MH5">
        <v>267.56872449925396</v>
      </c>
      <c r="MI5">
        <v>22.708159729787585</v>
      </c>
      <c r="MJ5">
        <v>6.3507040575118898</v>
      </c>
      <c r="MK5">
        <v>27.354977940850162</v>
      </c>
      <c r="ML5">
        <v>8.9338256568938217</v>
      </c>
      <c r="MM5">
        <v>469.18233476929947</v>
      </c>
      <c r="MN5">
        <v>72.379289449680442</v>
      </c>
      <c r="MO5">
        <v>69.060015194264551</v>
      </c>
      <c r="MP5">
        <v>117.13130133405066</v>
      </c>
      <c r="MQ5">
        <v>537.21223213573671</v>
      </c>
      <c r="MR5">
        <v>37.733046676475645</v>
      </c>
      <c r="MS5">
        <v>50.69870502148212</v>
      </c>
      <c r="MT5">
        <v>379.33136062991707</v>
      </c>
      <c r="MU5">
        <v>77.029587192487611</v>
      </c>
      <c r="MV5">
        <v>154.25408273684752</v>
      </c>
      <c r="MW5">
        <v>603.77013986718998</v>
      </c>
      <c r="MX5">
        <v>28.448817875237676</v>
      </c>
      <c r="MY5">
        <v>86.627477477050576</v>
      </c>
      <c r="MZ5">
        <v>31.540583341090798</v>
      </c>
      <c r="NA5">
        <v>729.59711506664814</v>
      </c>
      <c r="NB5">
        <v>77.910229956979194</v>
      </c>
      <c r="NC5">
        <v>132.42302900610076</v>
      </c>
      <c r="ND5">
        <v>1046.6287056677727</v>
      </c>
      <c r="NE5">
        <v>5764.2698075659791</v>
      </c>
      <c r="NF5">
        <v>1125.23122179193</v>
      </c>
      <c r="NG5">
        <v>1611.5352777306789</v>
      </c>
      <c r="NH5">
        <v>401.11316653370983</v>
      </c>
      <c r="NI5">
        <v>6762.3451939056449</v>
      </c>
      <c r="NJ5">
        <v>343.04804074914665</v>
      </c>
      <c r="NK5">
        <v>71.145606417574356</v>
      </c>
      <c r="NL5">
        <v>7573.425001802565</v>
      </c>
      <c r="NM5">
        <v>1870.600908162676</v>
      </c>
      <c r="NN5">
        <v>32278.976468165005</v>
      </c>
      <c r="NO5">
        <v>3449.2771715754243</v>
      </c>
      <c r="NP5">
        <v>624.43333495427726</v>
      </c>
      <c r="NQ5">
        <v>504.81477740165957</v>
      </c>
      <c r="NR5">
        <v>820.83577005745815</v>
      </c>
      <c r="NS5">
        <v>198.19900847850732</v>
      </c>
      <c r="NT5">
        <v>1250.2606852892463</v>
      </c>
      <c r="NU5">
        <v>34.944991438879022</v>
      </c>
      <c r="NV5">
        <v>99.153343200042769</v>
      </c>
      <c r="NW5">
        <v>25.361644185423437</v>
      </c>
      <c r="NX5">
        <v>209.4123179631587</v>
      </c>
      <c r="NY5">
        <v>14.144070208637066</v>
      </c>
      <c r="NZ5">
        <v>22.062734069984984</v>
      </c>
      <c r="OA5">
        <v>101.7059017458816</v>
      </c>
      <c r="OB5">
        <v>692.78598239888868</v>
      </c>
      <c r="OC5" t="s">
        <v>466</v>
      </c>
      <c r="OD5">
        <v>3213.0901214340815</v>
      </c>
      <c r="OE5">
        <v>2149.6811774775138</v>
      </c>
      <c r="OF5">
        <v>5133.7600533701689</v>
      </c>
      <c r="OG5">
        <v>1972.8005550141092</v>
      </c>
      <c r="OH5">
        <v>391401.77654125285</v>
      </c>
      <c r="OI5" t="s">
        <v>466</v>
      </c>
      <c r="OJ5">
        <v>80.063980891103157</v>
      </c>
      <c r="OK5">
        <v>75.888011561911028</v>
      </c>
      <c r="OL5">
        <v>14.326102279002241</v>
      </c>
      <c r="OM5" t="s">
        <v>466</v>
      </c>
      <c r="ON5">
        <v>25.505145891474733</v>
      </c>
      <c r="OO5">
        <v>198.99337073462615</v>
      </c>
      <c r="OP5">
        <v>259.01673937605017</v>
      </c>
      <c r="OQ5" t="s">
        <v>466</v>
      </c>
      <c r="OR5">
        <v>5869.5399651454809</v>
      </c>
      <c r="OS5">
        <v>2762.7100362188507</v>
      </c>
      <c r="OT5">
        <v>141.12379393304872</v>
      </c>
      <c r="OU5">
        <v>143.15949248538186</v>
      </c>
      <c r="OV5">
        <v>278.44111555796871</v>
      </c>
      <c r="OW5">
        <v>2238.7867420074713</v>
      </c>
      <c r="OX5">
        <v>146.6244210430994</v>
      </c>
      <c r="OY5">
        <v>43.971453064504765</v>
      </c>
      <c r="OZ5">
        <v>71.003675921426463</v>
      </c>
      <c r="PA5">
        <v>28.488840955449103</v>
      </c>
      <c r="PB5">
        <v>267.58483233274177</v>
      </c>
      <c r="PC5">
        <v>45.8786773607127</v>
      </c>
      <c r="PD5">
        <v>301.00420573401141</v>
      </c>
      <c r="PE5">
        <v>577.43411192108601</v>
      </c>
      <c r="PF5">
        <v>260.73186354706928</v>
      </c>
      <c r="PG5">
        <v>254.83644131282819</v>
      </c>
      <c r="PH5">
        <v>21936.078633406192</v>
      </c>
      <c r="PI5">
        <v>11596.404645622566</v>
      </c>
      <c r="PJ5">
        <v>5308.1243525830587</v>
      </c>
      <c r="PK5">
        <v>836.0709034265434</v>
      </c>
      <c r="PL5">
        <v>768.36900495375357</v>
      </c>
      <c r="PM5">
        <v>1342.8174774901581</v>
      </c>
      <c r="PN5">
        <v>1077.9930663600653</v>
      </c>
      <c r="PO5">
        <v>306.59713754758474</v>
      </c>
      <c r="PP5">
        <v>2483.9002054698944</v>
      </c>
      <c r="PQ5">
        <v>831.04723885073304</v>
      </c>
      <c r="PR5">
        <v>553.0286462238447</v>
      </c>
      <c r="PS5">
        <v>1411.4324918572493</v>
      </c>
      <c r="PT5">
        <v>5.801497719560011</v>
      </c>
      <c r="PU5">
        <v>581.89522632280921</v>
      </c>
      <c r="PV5">
        <v>391401.77654125285</v>
      </c>
      <c r="PW5">
        <v>3347.9670563068876</v>
      </c>
      <c r="PX5">
        <v>62536.976823066943</v>
      </c>
      <c r="PY5">
        <v>76.846239755637754</v>
      </c>
      <c r="PZ5">
        <v>59.185312141454567</v>
      </c>
      <c r="QA5">
        <v>485710.96887038875</v>
      </c>
      <c r="QB5">
        <v>1426.0411996400999</v>
      </c>
      <c r="QC5">
        <v>95.875191115952106</v>
      </c>
      <c r="QD5">
        <v>25261.166450386918</v>
      </c>
      <c r="QE5">
        <v>250.85253935139889</v>
      </c>
      <c r="QF5">
        <v>524.0152670786573</v>
      </c>
      <c r="QG5">
        <v>4159.304569027553</v>
      </c>
      <c r="QH5">
        <v>1658424.1153130119</v>
      </c>
      <c r="QI5">
        <v>15729.3479767392</v>
      </c>
      <c r="QJ5">
        <v>14115.70670300633</v>
      </c>
      <c r="QK5">
        <v>37734.601803812875</v>
      </c>
      <c r="QL5">
        <v>4406.5204397639754</v>
      </c>
      <c r="QM5">
        <v>8398.6906747412231</v>
      </c>
      <c r="QN5">
        <v>1214.3851704264421</v>
      </c>
      <c r="QO5">
        <v>66782.687398972368</v>
      </c>
      <c r="QP5">
        <v>506.78500281200758</v>
      </c>
      <c r="QQ5">
        <v>70432.548475427218</v>
      </c>
      <c r="QR5">
        <v>3905.8761038329703</v>
      </c>
      <c r="QS5">
        <v>56.12787172461158</v>
      </c>
      <c r="QT5">
        <v>5.801497719560011</v>
      </c>
      <c r="QU5">
        <v>9256.2417858617919</v>
      </c>
      <c r="QV5">
        <v>346.46021745362754</v>
      </c>
      <c r="QW5" s="6"/>
      <c r="QX5">
        <v>1671.0044017150979</v>
      </c>
      <c r="QY5">
        <v>1650.315270579629</v>
      </c>
      <c r="QZ5">
        <v>37763.248701230186</v>
      </c>
      <c r="RA5">
        <v>28217.687078087794</v>
      </c>
      <c r="RB5">
        <v>266.55676054747948</v>
      </c>
      <c r="RC5">
        <v>815.74871005031935</v>
      </c>
      <c r="RD5">
        <v>4046.2125039910397</v>
      </c>
      <c r="RE5">
        <v>1436.6986727779497</v>
      </c>
      <c r="RF5">
        <v>103134.33944861738</v>
      </c>
      <c r="RG5">
        <v>344175.91603579163</v>
      </c>
      <c r="RH5">
        <v>18419.522554429554</v>
      </c>
      <c r="RI5">
        <v>70.634877281531089</v>
      </c>
      <c r="RJ5">
        <v>334.97067811666864</v>
      </c>
      <c r="RK5">
        <v>972.13728905068922</v>
      </c>
      <c r="RL5">
        <v>36668.642020451298</v>
      </c>
      <c r="RM5">
        <v>325761.12290249183</v>
      </c>
      <c r="RN5">
        <v>42226.229117999268</v>
      </c>
      <c r="RO5">
        <v>0.94839585697013284</v>
      </c>
      <c r="RP5">
        <v>129.39646938835531</v>
      </c>
      <c r="RQ5">
        <v>408.56300630235262</v>
      </c>
      <c r="RR5">
        <v>23668.846291915364</v>
      </c>
      <c r="RS5">
        <v>127861.93931154905</v>
      </c>
      <c r="RT5">
        <v>5.3399651861921562</v>
      </c>
      <c r="RU5">
        <v>12.610872978285869</v>
      </c>
      <c r="RV5">
        <v>78.890841647768795</v>
      </c>
      <c r="RW5">
        <v>296.72578539493702</v>
      </c>
      <c r="RX5" t="s">
        <v>466</v>
      </c>
      <c r="RY5">
        <v>129.32603292402951</v>
      </c>
      <c r="RZ5">
        <v>2098.6436408201857</v>
      </c>
      <c r="SA5">
        <v>2309.0288457992965</v>
      </c>
      <c r="SB5">
        <v>235.80778796971921</v>
      </c>
      <c r="SC5">
        <v>1144.69429557577</v>
      </c>
      <c r="SD5">
        <v>163.95868857876624</v>
      </c>
      <c r="SE5">
        <v>1.3035293837216493</v>
      </c>
      <c r="SF5">
        <v>164.1605059814361</v>
      </c>
      <c r="SG5">
        <v>212.84205770151317</v>
      </c>
      <c r="SH5">
        <v>268.10050259198709</v>
      </c>
      <c r="SI5">
        <v>1453.8408653768324</v>
      </c>
      <c r="SJ5">
        <v>170.12545092334116</v>
      </c>
      <c r="SK5">
        <v>47.649615075226848</v>
      </c>
      <c r="SL5">
        <v>749.14597983248495</v>
      </c>
      <c r="SM5">
        <v>129.45087087435678</v>
      </c>
      <c r="SN5">
        <v>1849.9008149928457</v>
      </c>
      <c r="SO5">
        <v>46.182532431591333</v>
      </c>
      <c r="SP5">
        <v>232.63889367816421</v>
      </c>
      <c r="SQ5">
        <v>13.017135239044519</v>
      </c>
      <c r="SR5">
        <v>549.22405298152762</v>
      </c>
      <c r="SS5" t="s">
        <v>466</v>
      </c>
      <c r="ST5">
        <v>23.814135775269417</v>
      </c>
      <c r="SU5">
        <v>55.862315524087201</v>
      </c>
      <c r="SV5">
        <v>16.548445726355521</v>
      </c>
      <c r="SW5">
        <v>165.16991727311907</v>
      </c>
      <c r="SX5">
        <v>9.159849435133042</v>
      </c>
      <c r="SY5">
        <v>4003.6272881422665</v>
      </c>
      <c r="SZ5">
        <v>2601.2447819821346</v>
      </c>
      <c r="TA5">
        <v>5320.7275461318741</v>
      </c>
      <c r="TB5">
        <v>368.89448785708635</v>
      </c>
      <c r="TC5">
        <v>4334.8862932158454</v>
      </c>
      <c r="TD5">
        <v>7227.0052512609182</v>
      </c>
      <c r="TE5">
        <v>836.80430119771404</v>
      </c>
      <c r="TF5">
        <v>17117.192527025389</v>
      </c>
      <c r="TG5">
        <v>270.37410228270721</v>
      </c>
      <c r="TH5">
        <v>38.041961320514254</v>
      </c>
      <c r="TI5">
        <v>3198.7682010706853</v>
      </c>
      <c r="TJ5">
        <v>1814.5255218650741</v>
      </c>
      <c r="TK5">
        <v>95.681477219716982</v>
      </c>
      <c r="TL5">
        <v>10203.687518852697</v>
      </c>
      <c r="TM5">
        <v>70.498959074241057</v>
      </c>
      <c r="TN5">
        <v>166.28041274825495</v>
      </c>
      <c r="TO5">
        <v>4.2028563177794549</v>
      </c>
      <c r="TP5">
        <v>2592.8474508585982</v>
      </c>
      <c r="TQ5" t="s">
        <v>466</v>
      </c>
      <c r="TR5">
        <v>36.647253632602045</v>
      </c>
      <c r="TS5">
        <v>209.40112555359298</v>
      </c>
      <c r="TT5">
        <v>120.50857900641495</v>
      </c>
      <c r="TU5">
        <v>64.205925557368062</v>
      </c>
      <c r="TV5">
        <v>380.44724245373783</v>
      </c>
      <c r="TW5">
        <v>1310.5974506716859</v>
      </c>
      <c r="TX5">
        <v>386.36898961079913</v>
      </c>
      <c r="TY5">
        <v>469.89202310404232</v>
      </c>
      <c r="TZ5">
        <v>3519.9518604240166</v>
      </c>
      <c r="UA5">
        <v>21338.826414078234</v>
      </c>
      <c r="UB5">
        <v>971.36778581522026</v>
      </c>
      <c r="UC5">
        <v>47788.061841703988</v>
      </c>
      <c r="UD5">
        <v>3079.0446521920317</v>
      </c>
      <c r="UE5">
        <v>12655.601888327148</v>
      </c>
      <c r="UF5">
        <v>52799.297354960981</v>
      </c>
      <c r="UG5">
        <v>1863.7001133703604</v>
      </c>
      <c r="UH5">
        <v>5411.6325907311011</v>
      </c>
      <c r="UI5">
        <v>984.5833755192433</v>
      </c>
      <c r="UJ5">
        <v>23077.469999560442</v>
      </c>
      <c r="UK5">
        <v>601.68240499710771</v>
      </c>
      <c r="UL5">
        <v>113.89588806826382</v>
      </c>
      <c r="UM5">
        <v>29.584224554463233</v>
      </c>
      <c r="UN5">
        <v>5634.2013795619814</v>
      </c>
      <c r="UO5">
        <v>2.2237218540401353</v>
      </c>
      <c r="UP5">
        <v>317.47629262959293</v>
      </c>
      <c r="UQ5">
        <v>600.03453015119885</v>
      </c>
      <c r="UR5" t="s">
        <v>466</v>
      </c>
      <c r="US5" t="s">
        <v>466</v>
      </c>
      <c r="UT5">
        <v>6.1947098592666192</v>
      </c>
      <c r="UU5">
        <v>395.11064919589973</v>
      </c>
      <c r="UV5">
        <v>333.56034798916875</v>
      </c>
      <c r="UW5">
        <v>981.51495156331555</v>
      </c>
      <c r="UX5">
        <v>5296.3317554245859</v>
      </c>
      <c r="UY5">
        <v>12470.528233543855</v>
      </c>
      <c r="UZ5">
        <v>511.87444402717807</v>
      </c>
      <c r="VA5">
        <v>20127.077686947821</v>
      </c>
      <c r="VB5">
        <v>2682.0645727148121</v>
      </c>
      <c r="VC5">
        <v>513.29658176752048</v>
      </c>
      <c r="VD5">
        <v>25956.18488205583</v>
      </c>
      <c r="VE5">
        <v>460.26672260216299</v>
      </c>
      <c r="VF5">
        <v>754.94473807612974</v>
      </c>
      <c r="VG5">
        <v>12993.14049966834</v>
      </c>
      <c r="VH5">
        <v>265.99385048104449</v>
      </c>
      <c r="VI5">
        <v>429.58925806916113</v>
      </c>
      <c r="VJ5">
        <v>848.75430889442623</v>
      </c>
      <c r="VK5">
        <v>130.90874896275685</v>
      </c>
      <c r="VL5">
        <v>7274.3316370844468</v>
      </c>
      <c r="VM5">
        <v>410.84139891878368</v>
      </c>
      <c r="VN5">
        <v>435.96266333832943</v>
      </c>
      <c r="VO5">
        <v>3889.0212928840301</v>
      </c>
      <c r="VP5">
        <v>361.02782264130872</v>
      </c>
      <c r="VQ5">
        <v>1115.1293973667716</v>
      </c>
      <c r="VR5">
        <v>7997.7306202572699</v>
      </c>
      <c r="VS5">
        <v>181.1510756878798</v>
      </c>
      <c r="VT5">
        <v>482.37480553302419</v>
      </c>
      <c r="VU5">
        <v>438.10390710289772</v>
      </c>
      <c r="VV5">
        <v>4246.9648832987186</v>
      </c>
      <c r="VW5">
        <v>13700.336019348839</v>
      </c>
      <c r="VX5">
        <v>86.083395840741787</v>
      </c>
      <c r="VY5">
        <v>333.0131549187538</v>
      </c>
      <c r="VZ5">
        <v>1990.4398002821383</v>
      </c>
      <c r="WA5">
        <v>10547.604039649596</v>
      </c>
      <c r="WB5">
        <v>393.95024602309996</v>
      </c>
      <c r="WC5">
        <v>4477.8462999794456</v>
      </c>
      <c r="WD5">
        <v>206.21869670693482</v>
      </c>
      <c r="WE5">
        <v>1930.4011024058111</v>
      </c>
      <c r="WF5">
        <v>808.1485890630878</v>
      </c>
      <c r="WG5">
        <v>4353.8034291455951</v>
      </c>
      <c r="WH5">
        <v>479.42316803015171</v>
      </c>
      <c r="WI5">
        <v>3247.3102664965922</v>
      </c>
      <c r="WJ5" t="s">
        <v>466</v>
      </c>
      <c r="WK5">
        <v>17.016764190367642</v>
      </c>
      <c r="WL5">
        <v>21.706168614962653</v>
      </c>
      <c r="WM5">
        <v>121.73880762517477</v>
      </c>
      <c r="WN5">
        <v>1.4989475495668074</v>
      </c>
      <c r="WO5" t="s">
        <v>466</v>
      </c>
      <c r="WP5">
        <v>1.0038924322957439</v>
      </c>
      <c r="WQ5">
        <v>141.69191312108254</v>
      </c>
      <c r="WR5">
        <v>14.850390177503382</v>
      </c>
      <c r="WS5">
        <v>53.272918464832287</v>
      </c>
      <c r="WT5">
        <v>206.64846596088464</v>
      </c>
      <c r="WU5">
        <v>7.8181889605063555</v>
      </c>
      <c r="WV5">
        <v>1100094.2479634285</v>
      </c>
      <c r="WW5">
        <v>296597.85923813039</v>
      </c>
      <c r="WX5">
        <v>470.07918670714196</v>
      </c>
      <c r="WY5">
        <v>7.8181889605063555</v>
      </c>
      <c r="WZ5">
        <v>5917.5006030890017</v>
      </c>
    </row>
    <row r="6" spans="1:624" x14ac:dyDescent="0.25">
      <c r="A6" t="s">
        <v>464</v>
      </c>
      <c r="B6">
        <v>256</v>
      </c>
      <c r="C6" t="s">
        <v>465</v>
      </c>
      <c r="D6">
        <v>10</v>
      </c>
      <c r="E6">
        <v>10.192631269389258</v>
      </c>
      <c r="F6">
        <v>4.2140599028017292</v>
      </c>
      <c r="G6">
        <v>42.089344341062585</v>
      </c>
      <c r="H6">
        <v>60.415543793676541</v>
      </c>
      <c r="I6">
        <v>7.7453449587101195</v>
      </c>
      <c r="J6">
        <v>2.5959804321082087</v>
      </c>
      <c r="K6">
        <v>103.59530359689113</v>
      </c>
      <c r="L6">
        <v>55.670101748719269</v>
      </c>
      <c r="M6">
        <v>1.0382320876279563</v>
      </c>
      <c r="N6">
        <v>22.00684862522554</v>
      </c>
      <c r="O6">
        <v>161.55093718075935</v>
      </c>
      <c r="P6">
        <v>36.33041216304013</v>
      </c>
      <c r="Q6">
        <v>130.05722587019727</v>
      </c>
      <c r="R6">
        <v>2.8765871994808117</v>
      </c>
      <c r="S6">
        <v>23.019206683756487</v>
      </c>
      <c r="T6">
        <v>60.896817009906194</v>
      </c>
      <c r="U6">
        <v>0.20116011841464421</v>
      </c>
      <c r="V6">
        <v>0.6507820637318521</v>
      </c>
      <c r="W6">
        <v>5.7052305572384814</v>
      </c>
      <c r="X6">
        <v>1.44894642922814</v>
      </c>
      <c r="Y6">
        <v>8.8080606545066793</v>
      </c>
      <c r="Z6">
        <v>5.6795948473619422</v>
      </c>
      <c r="AA6">
        <v>2.493337388426363</v>
      </c>
      <c r="AB6">
        <v>3.7503681782714078</v>
      </c>
      <c r="AC6">
        <v>0.89058503648010412</v>
      </c>
      <c r="AD6">
        <v>24.15134359398235</v>
      </c>
      <c r="AE6">
        <v>11.401063401307422</v>
      </c>
      <c r="AF6">
        <v>32.826956620821548</v>
      </c>
      <c r="AG6">
        <v>37.070487281344583</v>
      </c>
      <c r="AH6">
        <v>0.6029861392225333</v>
      </c>
      <c r="AI6">
        <v>58.945849224399254</v>
      </c>
      <c r="AJ6">
        <v>2.9705335505683581</v>
      </c>
      <c r="AK6">
        <v>12.094141539318457</v>
      </c>
      <c r="AL6">
        <v>0.89950557131932618</v>
      </c>
      <c r="AM6">
        <v>78.986495196722444</v>
      </c>
      <c r="AN6">
        <v>5.4975405926940182</v>
      </c>
      <c r="AO6">
        <v>1149.6148724598356</v>
      </c>
      <c r="AP6">
        <v>185.25137180921726</v>
      </c>
      <c r="AQ6">
        <v>348.53522479342422</v>
      </c>
      <c r="AR6">
        <v>1372.2545495784743</v>
      </c>
      <c r="AS6">
        <v>0.54295756391999916</v>
      </c>
      <c r="AT6">
        <v>3.4197109807460455</v>
      </c>
      <c r="AU6">
        <v>0</v>
      </c>
      <c r="AV6">
        <v>1.5631874650750706</v>
      </c>
      <c r="AW6">
        <v>0.22872119014103551</v>
      </c>
      <c r="AX6">
        <v>49.985386939850898</v>
      </c>
      <c r="AY6">
        <v>12.228724530329641</v>
      </c>
      <c r="AZ6">
        <v>20.620647904050102</v>
      </c>
      <c r="BA6">
        <v>53.55310188597155</v>
      </c>
      <c r="BB6">
        <v>1.4231112438299354</v>
      </c>
      <c r="BC6" t="s">
        <v>466</v>
      </c>
      <c r="BD6">
        <v>2.0878191961031272</v>
      </c>
      <c r="BE6">
        <v>0.83056776948563082</v>
      </c>
      <c r="BF6" t="s">
        <v>466</v>
      </c>
      <c r="BG6" t="s">
        <v>466</v>
      </c>
      <c r="BH6">
        <v>25.119435786891181</v>
      </c>
      <c r="BI6">
        <v>6.4982134913021143</v>
      </c>
      <c r="BJ6">
        <v>7.2004530639253561</v>
      </c>
      <c r="BK6">
        <v>0.66302997607524927</v>
      </c>
      <c r="BL6">
        <v>7.1693211464564737</v>
      </c>
      <c r="BM6">
        <v>3.4551640149164071</v>
      </c>
      <c r="BN6">
        <v>5.2798348778282191</v>
      </c>
      <c r="BO6">
        <v>411.2205380441319</v>
      </c>
      <c r="BP6">
        <v>33.876397677735476</v>
      </c>
      <c r="BQ6">
        <v>224.71064786761625</v>
      </c>
      <c r="BR6">
        <v>1883.7931176907355</v>
      </c>
      <c r="BS6">
        <v>745.74450700855402</v>
      </c>
      <c r="BT6">
        <v>2081.1130121589977</v>
      </c>
      <c r="BU6">
        <v>2.7820471163869795</v>
      </c>
      <c r="BV6">
        <v>76.584826215938463</v>
      </c>
      <c r="BW6">
        <v>76.590722716492721</v>
      </c>
      <c r="BX6">
        <v>10.862071851001225</v>
      </c>
      <c r="BY6">
        <v>2.517772407451405</v>
      </c>
      <c r="BZ6">
        <v>8.514103263318157</v>
      </c>
      <c r="CA6">
        <v>5.4698930652263442</v>
      </c>
      <c r="CB6">
        <v>22.014009460622955</v>
      </c>
      <c r="CC6">
        <v>3.6405506651773059</v>
      </c>
      <c r="CD6">
        <v>12.029136190650414</v>
      </c>
      <c r="CE6">
        <v>4.5724344397309427</v>
      </c>
      <c r="CF6">
        <v>0.6302679160656367</v>
      </c>
      <c r="CG6">
        <v>0.9755343771583328</v>
      </c>
      <c r="CH6">
        <v>21.90944840530609</v>
      </c>
      <c r="CI6">
        <v>9.5164250025234978</v>
      </c>
      <c r="CJ6">
        <v>4.0280183206729703</v>
      </c>
      <c r="CK6">
        <v>190.60958882635222</v>
      </c>
      <c r="CL6">
        <v>31.597542798372473</v>
      </c>
      <c r="CM6">
        <v>848.2383479161299</v>
      </c>
      <c r="CN6">
        <v>430.17975312882362</v>
      </c>
      <c r="CO6">
        <v>14178.326651428324</v>
      </c>
      <c r="CP6">
        <v>2532.6896932271457</v>
      </c>
      <c r="CQ6">
        <v>224.19660045679154</v>
      </c>
      <c r="CR6">
        <v>41.52759503950422</v>
      </c>
      <c r="CS6">
        <v>10.925041724370507</v>
      </c>
      <c r="CT6">
        <v>952.38768951975158</v>
      </c>
      <c r="CU6">
        <v>772.80012776085334</v>
      </c>
      <c r="CV6">
        <v>109.36882097426744</v>
      </c>
      <c r="CW6">
        <v>135.41442174197576</v>
      </c>
      <c r="CX6">
        <v>404.71777819936176</v>
      </c>
      <c r="CY6">
        <v>1188.0001817531986</v>
      </c>
      <c r="CZ6">
        <v>417.18061666969027</v>
      </c>
      <c r="DA6">
        <v>709.99581462624997</v>
      </c>
      <c r="DB6">
        <v>259.67011919911408</v>
      </c>
      <c r="DC6">
        <v>11279.378361244428</v>
      </c>
      <c r="DD6">
        <v>3989.8114426922057</v>
      </c>
      <c r="DE6">
        <v>3115.8536897956669</v>
      </c>
      <c r="DF6">
        <v>1381.1914019954722</v>
      </c>
      <c r="DG6">
        <v>217.68667278244135</v>
      </c>
      <c r="DH6">
        <v>42.809632918731786</v>
      </c>
      <c r="DI6">
        <v>2850.9944981214153</v>
      </c>
      <c r="DJ6">
        <v>1491.4889380526665</v>
      </c>
      <c r="DK6">
        <v>375.76512629812862</v>
      </c>
      <c r="DL6">
        <v>4350.3400464436609</v>
      </c>
      <c r="DM6">
        <v>24816.315219164899</v>
      </c>
      <c r="DN6">
        <v>260.64412493908924</v>
      </c>
      <c r="DO6">
        <v>349.29521857833123</v>
      </c>
      <c r="DP6">
        <v>20.355971077886824</v>
      </c>
      <c r="DQ6">
        <v>61.315245209934496</v>
      </c>
      <c r="DR6">
        <v>45.941828327388926</v>
      </c>
      <c r="DS6">
        <v>782.82249864408436</v>
      </c>
      <c r="DT6">
        <v>832.30357424309773</v>
      </c>
      <c r="DU6">
        <v>169016.64663642764</v>
      </c>
      <c r="DV6">
        <v>8483.2486375911612</v>
      </c>
      <c r="DW6">
        <v>2153.1454129526287</v>
      </c>
      <c r="DX6">
        <v>804.71305886652567</v>
      </c>
      <c r="DY6">
        <v>51367.678689375374</v>
      </c>
      <c r="DZ6">
        <v>53283.063813144865</v>
      </c>
      <c r="EA6">
        <v>69352.992001599589</v>
      </c>
      <c r="EB6">
        <v>1867.1096187433388</v>
      </c>
      <c r="EC6">
        <v>1414.2520857378022</v>
      </c>
      <c r="ED6">
        <v>389.37436042439055</v>
      </c>
      <c r="EE6">
        <v>2833.4940945153076</v>
      </c>
      <c r="EF6">
        <v>2761.1983182624904</v>
      </c>
      <c r="EG6">
        <v>1377.1744902215962</v>
      </c>
      <c r="EH6">
        <v>9570.4581682547159</v>
      </c>
      <c r="EI6">
        <v>26896.677187101792</v>
      </c>
      <c r="EJ6">
        <v>2860.1814122925221</v>
      </c>
      <c r="EK6">
        <v>434.20032600888624</v>
      </c>
      <c r="EL6">
        <v>365.6093676397968</v>
      </c>
      <c r="EM6">
        <v>256.57479365040632</v>
      </c>
      <c r="EN6">
        <v>2238.9248125051618</v>
      </c>
      <c r="EO6">
        <v>24705.110533985571</v>
      </c>
      <c r="EP6">
        <v>328.45261212376823</v>
      </c>
      <c r="EQ6">
        <v>16.441270125318432</v>
      </c>
      <c r="ER6">
        <v>626.23823588756727</v>
      </c>
      <c r="ES6">
        <v>138.30648947279016</v>
      </c>
      <c r="ET6">
        <v>329.58860465191947</v>
      </c>
      <c r="EU6">
        <v>61.565888803908287</v>
      </c>
      <c r="EV6">
        <v>10.682249347827073</v>
      </c>
      <c r="EW6">
        <v>26.252602575211458</v>
      </c>
      <c r="EX6">
        <v>19.78656890058317</v>
      </c>
      <c r="EY6">
        <v>15.447457365479057</v>
      </c>
      <c r="EZ6">
        <v>21.322826029265716</v>
      </c>
      <c r="FA6">
        <v>4.4121903814983154</v>
      </c>
      <c r="FB6">
        <v>62.121972855920816</v>
      </c>
      <c r="FC6">
        <v>10.159338290708485</v>
      </c>
      <c r="FD6">
        <v>5.6964545506196007</v>
      </c>
      <c r="FE6">
        <v>2.5841924599017254</v>
      </c>
      <c r="FF6">
        <v>3311.3961516053496</v>
      </c>
      <c r="FG6">
        <v>182.51428145767829</v>
      </c>
      <c r="FH6">
        <v>3362.0048646110972</v>
      </c>
      <c r="FI6">
        <v>2905.5345373918608</v>
      </c>
      <c r="FJ6">
        <v>3472.7500125611168</v>
      </c>
      <c r="FK6">
        <v>2487.3127728366471</v>
      </c>
      <c r="FL6">
        <v>5051.884133712877</v>
      </c>
      <c r="FM6">
        <v>118.75920813040922</v>
      </c>
      <c r="FN6">
        <v>67.037840662006985</v>
      </c>
      <c r="FO6">
        <v>36.846453215803372</v>
      </c>
      <c r="FP6">
        <v>11.651211446153683</v>
      </c>
      <c r="FQ6">
        <v>95.456793689073777</v>
      </c>
      <c r="FR6">
        <v>40.616477226937</v>
      </c>
      <c r="FS6">
        <v>81.613936517840074</v>
      </c>
      <c r="FT6">
        <v>281.48028659100225</v>
      </c>
      <c r="FU6">
        <v>11.32664283162836</v>
      </c>
      <c r="FV6">
        <v>8.6872203077081203</v>
      </c>
      <c r="FW6">
        <v>710.96869149600809</v>
      </c>
      <c r="FX6">
        <v>15.009956767680336</v>
      </c>
      <c r="FY6">
        <v>62.287213997363772</v>
      </c>
      <c r="FZ6">
        <v>78.689624497918643</v>
      </c>
      <c r="GA6">
        <v>55.00787757862313</v>
      </c>
      <c r="GB6">
        <v>195.58494381091595</v>
      </c>
      <c r="GC6">
        <v>228.91252142906689</v>
      </c>
      <c r="GD6">
        <v>678.06566934079319</v>
      </c>
      <c r="GE6">
        <v>1555.5896257516692</v>
      </c>
      <c r="GF6">
        <v>10218.337761020272</v>
      </c>
      <c r="GG6">
        <v>9579.886571764082</v>
      </c>
      <c r="GH6">
        <v>86.210933644300155</v>
      </c>
      <c r="GI6">
        <v>38.766821226824064</v>
      </c>
      <c r="GJ6">
        <v>984.34926912551407</v>
      </c>
      <c r="GK6">
        <v>2374.0344177218617</v>
      </c>
      <c r="GL6">
        <v>1667.3952428508794</v>
      </c>
      <c r="GM6">
        <v>290.96364072438018</v>
      </c>
      <c r="GN6">
        <v>2564.6613830654496</v>
      </c>
      <c r="GO6">
        <v>2500.596267161287</v>
      </c>
      <c r="GP6">
        <v>2814.0704088532984</v>
      </c>
      <c r="GQ6">
        <v>99.871511253155049</v>
      </c>
      <c r="GR6">
        <v>150.75429207107055</v>
      </c>
      <c r="GS6">
        <v>42.607681988628933</v>
      </c>
      <c r="GT6">
        <v>11.85289858320902</v>
      </c>
      <c r="GU6">
        <v>519.17629498047756</v>
      </c>
      <c r="GV6">
        <v>45.486144890931179</v>
      </c>
      <c r="GW6">
        <v>28069.344958687831</v>
      </c>
      <c r="GX6">
        <v>314992.80237452389</v>
      </c>
      <c r="GY6">
        <v>153746.37289719828</v>
      </c>
      <c r="GZ6">
        <v>3619.9007001176719</v>
      </c>
      <c r="HA6">
        <v>129.23649866312908</v>
      </c>
      <c r="HB6">
        <v>61.810642868076016</v>
      </c>
      <c r="HC6">
        <v>208.27130246269286</v>
      </c>
      <c r="HD6">
        <v>791.90592925221722</v>
      </c>
      <c r="HE6">
        <v>2525.3734871226452</v>
      </c>
      <c r="HF6">
        <v>468.15709290509369</v>
      </c>
      <c r="HG6">
        <v>2071.4403332687966</v>
      </c>
      <c r="HH6">
        <v>2348.2953984012224</v>
      </c>
      <c r="HI6">
        <v>446.6593893412728</v>
      </c>
      <c r="HJ6">
        <v>215.28936873773014</v>
      </c>
      <c r="HK6">
        <v>205.36614844065704</v>
      </c>
      <c r="HL6">
        <v>6474.8478727680877</v>
      </c>
      <c r="HM6">
        <v>788.59094809052624</v>
      </c>
      <c r="HN6">
        <v>235.79865349901183</v>
      </c>
      <c r="HO6">
        <v>280.63420693158338</v>
      </c>
      <c r="HP6">
        <v>28.948705343577679</v>
      </c>
      <c r="HQ6">
        <v>479.04211448580247</v>
      </c>
      <c r="HR6">
        <v>667.45839129549302</v>
      </c>
      <c r="HS6">
        <v>31.312456326954397</v>
      </c>
      <c r="HT6">
        <v>2966.8155802498495</v>
      </c>
      <c r="HU6">
        <v>16181.166121880611</v>
      </c>
      <c r="HV6">
        <v>110364.30638634431</v>
      </c>
      <c r="HW6">
        <v>57010.561890268793</v>
      </c>
      <c r="HX6">
        <v>44999.143383290902</v>
      </c>
      <c r="HY6">
        <v>201900.78809094659</v>
      </c>
      <c r="HZ6">
        <v>3972.3934021400651</v>
      </c>
      <c r="IA6">
        <v>739.84952299551242</v>
      </c>
      <c r="IB6">
        <v>1630.6628183882287</v>
      </c>
      <c r="IC6">
        <v>913.73374982806149</v>
      </c>
      <c r="ID6">
        <v>158.83790345015728</v>
      </c>
      <c r="IE6">
        <v>1819.208062515519</v>
      </c>
      <c r="IF6">
        <v>366.24025157710543</v>
      </c>
      <c r="IG6">
        <v>2499.8369525493317</v>
      </c>
      <c r="IH6">
        <v>197.52545068733727</v>
      </c>
      <c r="II6">
        <v>2031.3285020255321</v>
      </c>
      <c r="IJ6">
        <v>659.33443024003748</v>
      </c>
      <c r="IK6">
        <v>1247.2318377112219</v>
      </c>
      <c r="IL6">
        <v>6604.484905813033</v>
      </c>
      <c r="IM6">
        <v>1569.3334970851765</v>
      </c>
      <c r="IN6">
        <v>12933.532282915834</v>
      </c>
      <c r="IO6">
        <v>201242.75096427501</v>
      </c>
      <c r="IP6">
        <v>32663.113598005566</v>
      </c>
      <c r="IQ6">
        <v>8920.731225735628</v>
      </c>
      <c r="IR6">
        <v>85541.3458506967</v>
      </c>
      <c r="IS6">
        <v>23651.077508492857</v>
      </c>
      <c r="IT6">
        <v>9244.4864074407742</v>
      </c>
      <c r="IU6">
        <v>246.47916988400618</v>
      </c>
      <c r="IV6">
        <v>1375.9839117989193</v>
      </c>
      <c r="IW6">
        <v>661.70727154956671</v>
      </c>
      <c r="IX6">
        <v>633.06902982007432</v>
      </c>
      <c r="IY6">
        <v>751.21494309494108</v>
      </c>
      <c r="IZ6">
        <v>1747.6493166297112</v>
      </c>
      <c r="JA6">
        <v>417.93725050444738</v>
      </c>
      <c r="JB6">
        <v>872.21698425777265</v>
      </c>
      <c r="JC6">
        <v>392.54935417964242</v>
      </c>
      <c r="JD6">
        <v>223.06176571903407</v>
      </c>
      <c r="JE6">
        <v>85.714845608808702</v>
      </c>
      <c r="JF6">
        <v>16.824932353774393</v>
      </c>
      <c r="JG6">
        <v>6221.8969816675917</v>
      </c>
      <c r="JH6">
        <v>28203.888743827691</v>
      </c>
      <c r="JI6">
        <v>50008.794631183817</v>
      </c>
      <c r="JJ6">
        <v>5259.6672162190134</v>
      </c>
      <c r="JK6">
        <v>950.70101787962597</v>
      </c>
      <c r="JL6">
        <v>813.49644573996204</v>
      </c>
      <c r="JM6">
        <v>1802.6603946466214</v>
      </c>
      <c r="JN6">
        <v>354.42213044721041</v>
      </c>
      <c r="JO6">
        <v>24.169698615450173</v>
      </c>
      <c r="JP6">
        <v>44.910501497871195</v>
      </c>
      <c r="JQ6">
        <v>469.46697862365676</v>
      </c>
      <c r="JR6">
        <v>1822.9863046972696</v>
      </c>
      <c r="JS6">
        <v>93.498192547312257</v>
      </c>
      <c r="JT6">
        <v>127.57040772115505</v>
      </c>
      <c r="JU6">
        <v>29.994678910758338</v>
      </c>
      <c r="JV6">
        <v>18.573723566305912</v>
      </c>
      <c r="JW6">
        <v>10.204115033242786</v>
      </c>
      <c r="JX6">
        <v>45.179780404129303</v>
      </c>
      <c r="JY6">
        <v>15.618530791058095</v>
      </c>
      <c r="JZ6">
        <v>416.89913233899773</v>
      </c>
      <c r="KA6">
        <v>323.96345192546937</v>
      </c>
      <c r="KB6">
        <v>1499.0994823824612</v>
      </c>
      <c r="KC6">
        <v>1183.4748316644054</v>
      </c>
      <c r="KD6">
        <v>275.389292321266</v>
      </c>
      <c r="KE6">
        <v>2880.6269900070633</v>
      </c>
      <c r="KF6">
        <v>231.88011533932757</v>
      </c>
      <c r="KG6">
        <v>523.51572742296514</v>
      </c>
      <c r="KH6">
        <v>33.909490247842335</v>
      </c>
      <c r="KI6">
        <v>239.67305408130636</v>
      </c>
      <c r="KJ6">
        <v>2991.9817377615359</v>
      </c>
      <c r="KK6">
        <v>2374.424490964288</v>
      </c>
      <c r="KL6">
        <v>355.72804648793033</v>
      </c>
      <c r="KM6">
        <v>8451.4078823787004</v>
      </c>
      <c r="KN6">
        <v>7.7298646028648585</v>
      </c>
      <c r="KO6">
        <v>43.91217344506002</v>
      </c>
      <c r="KP6">
        <v>30.68117534905576</v>
      </c>
      <c r="KQ6">
        <v>179.93926789625141</v>
      </c>
      <c r="KR6">
        <v>28.823689547521653</v>
      </c>
      <c r="KS6">
        <v>2263.302062688505</v>
      </c>
      <c r="KT6">
        <v>1978.8736326290207</v>
      </c>
      <c r="KU6">
        <v>111.60638691673682</v>
      </c>
      <c r="KV6">
        <v>125.18425140626999</v>
      </c>
      <c r="KW6">
        <v>58.145188460556867</v>
      </c>
      <c r="KX6">
        <v>150.76192716855954</v>
      </c>
      <c r="KY6">
        <v>1396.2395518649155</v>
      </c>
      <c r="KZ6">
        <v>164.33156173042724</v>
      </c>
      <c r="LA6">
        <v>1345.701740771214</v>
      </c>
      <c r="LB6">
        <v>55.798378087197818</v>
      </c>
      <c r="LC6">
        <v>166.92568230750064</v>
      </c>
      <c r="LD6">
        <v>1446.9496983082743</v>
      </c>
      <c r="LE6">
        <v>93.908667828183695</v>
      </c>
      <c r="LF6">
        <v>7.7193602227537461</v>
      </c>
      <c r="LG6">
        <v>69.627898650933545</v>
      </c>
      <c r="LH6">
        <v>191.70207535918766</v>
      </c>
      <c r="LI6">
        <v>519.66825318139377</v>
      </c>
      <c r="LJ6">
        <v>32.792026864216936</v>
      </c>
      <c r="LK6">
        <v>15.533053468265107</v>
      </c>
      <c r="LL6">
        <v>557.77276013659286</v>
      </c>
      <c r="LM6">
        <v>62.736589901442848</v>
      </c>
      <c r="LN6">
        <v>61.564593197676892</v>
      </c>
      <c r="LO6">
        <v>143.08314523920416</v>
      </c>
      <c r="LP6">
        <v>28.250259216197605</v>
      </c>
      <c r="LQ6">
        <v>1806.624295359883</v>
      </c>
      <c r="LR6">
        <v>8.7998976837755141</v>
      </c>
      <c r="LS6">
        <v>9.3404601496085355</v>
      </c>
      <c r="LT6">
        <v>22.161961918839353</v>
      </c>
      <c r="LU6">
        <v>54.337037445884228</v>
      </c>
      <c r="LV6">
        <v>159.06518489107069</v>
      </c>
      <c r="LW6">
        <v>416.46859984524519</v>
      </c>
      <c r="LX6">
        <v>24.451233865597345</v>
      </c>
      <c r="LY6">
        <v>11.290903389566422</v>
      </c>
      <c r="LZ6">
        <v>490.79004895665958</v>
      </c>
      <c r="MA6">
        <v>86.420846128722133</v>
      </c>
      <c r="MB6">
        <v>40.876398169010116</v>
      </c>
      <c r="MC6">
        <v>85.896761774110516</v>
      </c>
      <c r="MD6">
        <v>15.548206135073391</v>
      </c>
      <c r="ME6">
        <v>1432.8730967644888</v>
      </c>
      <c r="MF6">
        <v>76.468364998482585</v>
      </c>
      <c r="MG6">
        <v>156.27206107132969</v>
      </c>
      <c r="MH6">
        <v>221.61208244661273</v>
      </c>
      <c r="MI6">
        <v>18.249592349260652</v>
      </c>
      <c r="MJ6">
        <v>14.111091189509507</v>
      </c>
      <c r="MK6">
        <v>27.736826230380185</v>
      </c>
      <c r="ML6">
        <v>8.1887138219357531</v>
      </c>
      <c r="MM6">
        <v>398.71504797965298</v>
      </c>
      <c r="MN6">
        <v>81.112734913390057</v>
      </c>
      <c r="MO6">
        <v>62.583405225530271</v>
      </c>
      <c r="MP6">
        <v>111.89529121223714</v>
      </c>
      <c r="MQ6">
        <v>575.14064937502383</v>
      </c>
      <c r="MR6">
        <v>36.489354580570698</v>
      </c>
      <c r="MS6">
        <v>45.966226810492493</v>
      </c>
      <c r="MT6">
        <v>326.83951107245508</v>
      </c>
      <c r="MU6">
        <v>73.558426771735199</v>
      </c>
      <c r="MV6">
        <v>55.635841305988265</v>
      </c>
      <c r="MW6">
        <v>448.66706928150177</v>
      </c>
      <c r="MX6">
        <v>21.014079335650468</v>
      </c>
      <c r="MY6">
        <v>71.019601876793203</v>
      </c>
      <c r="MZ6">
        <v>25.607403140459265</v>
      </c>
      <c r="NA6">
        <v>632.31582966804649</v>
      </c>
      <c r="NB6">
        <v>55.336736485499621</v>
      </c>
      <c r="NC6">
        <v>98.428413816467966</v>
      </c>
      <c r="ND6">
        <v>946.81638288495901</v>
      </c>
      <c r="NE6">
        <v>4898.8260792904357</v>
      </c>
      <c r="NF6">
        <v>1063.3708982271107</v>
      </c>
      <c r="NG6">
        <v>1248.4622403752023</v>
      </c>
      <c r="NH6">
        <v>305.32295868605752</v>
      </c>
      <c r="NI6">
        <v>6175.1633909300408</v>
      </c>
      <c r="NJ6">
        <v>274.36424756305166</v>
      </c>
      <c r="NK6">
        <v>82.765096991039727</v>
      </c>
      <c r="NL6">
        <v>5941.7876509907173</v>
      </c>
      <c r="NM6">
        <v>1293.5502124071893</v>
      </c>
      <c r="NN6">
        <v>29250.176257304767</v>
      </c>
      <c r="NO6">
        <v>3286.4925024849326</v>
      </c>
      <c r="NP6">
        <v>544.72659792586774</v>
      </c>
      <c r="NQ6">
        <v>408.1796204370732</v>
      </c>
      <c r="NR6">
        <v>648.96144501942035</v>
      </c>
      <c r="NS6">
        <v>164.85665143597853</v>
      </c>
      <c r="NT6">
        <v>1156.0483994291058</v>
      </c>
      <c r="NU6">
        <v>50.887285068107168</v>
      </c>
      <c r="NV6">
        <v>97.72749884467602</v>
      </c>
      <c r="NW6">
        <v>32.804786335290359</v>
      </c>
      <c r="NX6">
        <v>261.6442972861712</v>
      </c>
      <c r="NY6">
        <v>18.825753125259734</v>
      </c>
      <c r="NZ6">
        <v>33.987993009789655</v>
      </c>
      <c r="OA6">
        <v>112.33650774356204</v>
      </c>
      <c r="OB6">
        <v>758.46635934778385</v>
      </c>
      <c r="OC6" t="s">
        <v>466</v>
      </c>
      <c r="OD6">
        <v>3139.4147472821942</v>
      </c>
      <c r="OE6">
        <v>3640.1698960412218</v>
      </c>
      <c r="OF6">
        <v>7679.7128086497751</v>
      </c>
      <c r="OG6">
        <v>2795.5843643351413</v>
      </c>
      <c r="OH6">
        <v>291642.20555821428</v>
      </c>
      <c r="OI6" t="s">
        <v>466</v>
      </c>
      <c r="OJ6">
        <v>65.091852638717924</v>
      </c>
      <c r="OK6">
        <v>35.421088193216526</v>
      </c>
      <c r="OL6" t="s">
        <v>466</v>
      </c>
      <c r="OM6" t="s">
        <v>466</v>
      </c>
      <c r="ON6">
        <v>8.5693136836780432</v>
      </c>
      <c r="OO6">
        <v>172.70576432621587</v>
      </c>
      <c r="OP6">
        <v>185.11377321201491</v>
      </c>
      <c r="OQ6">
        <v>246.20268820726099</v>
      </c>
      <c r="OR6">
        <v>3254.0706053276126</v>
      </c>
      <c r="OS6">
        <v>1496.9681827398826</v>
      </c>
      <c r="OT6">
        <v>85.802546323177225</v>
      </c>
      <c r="OU6">
        <v>68.247030516585809</v>
      </c>
      <c r="OV6">
        <v>182.29606618852372</v>
      </c>
      <c r="OW6">
        <v>1107.165646235746</v>
      </c>
      <c r="OX6">
        <v>163.83275825554489</v>
      </c>
      <c r="OY6">
        <v>1.4353819302765496</v>
      </c>
      <c r="OZ6">
        <v>34.560927718131914</v>
      </c>
      <c r="PA6">
        <v>9.3440214762864624</v>
      </c>
      <c r="PB6">
        <v>180.24940492457196</v>
      </c>
      <c r="PC6">
        <v>35.875210338876371</v>
      </c>
      <c r="PD6">
        <v>480.88716141546672</v>
      </c>
      <c r="PE6">
        <v>253.18418975516664</v>
      </c>
      <c r="PF6">
        <v>179.49641607596573</v>
      </c>
      <c r="PG6">
        <v>350.44701978551336</v>
      </c>
      <c r="PH6">
        <v>15591.990779481503</v>
      </c>
      <c r="PI6">
        <v>6840.2466283529347</v>
      </c>
      <c r="PJ6">
        <v>3319.391566088264</v>
      </c>
      <c r="PK6">
        <v>387.0789237958777</v>
      </c>
      <c r="PL6">
        <v>552.09707446010009</v>
      </c>
      <c r="PM6">
        <v>937.76561062386145</v>
      </c>
      <c r="PN6">
        <v>817.77302749886348</v>
      </c>
      <c r="PO6">
        <v>244.50561034445374</v>
      </c>
      <c r="PP6">
        <v>1636.1676794649813</v>
      </c>
      <c r="PQ6">
        <v>462.21345404704641</v>
      </c>
      <c r="PR6">
        <v>360.77136465157656</v>
      </c>
      <c r="PS6">
        <v>849.72918738247961</v>
      </c>
      <c r="PT6">
        <v>5.0291028889304972</v>
      </c>
      <c r="PU6">
        <v>507.44474010001181</v>
      </c>
      <c r="PV6">
        <v>291642.20555821428</v>
      </c>
      <c r="PW6">
        <v>3497.2149232958145</v>
      </c>
      <c r="PX6">
        <v>40596.697955460375</v>
      </c>
      <c r="PY6">
        <v>53.018400712797394</v>
      </c>
      <c r="PZ6">
        <v>50.105617479566781</v>
      </c>
      <c r="QA6">
        <v>434391.84777443792</v>
      </c>
      <c r="QB6">
        <v>1253.6031134160503</v>
      </c>
      <c r="QC6">
        <v>80.561958157150642</v>
      </c>
      <c r="QD6">
        <v>20773.396754176625</v>
      </c>
      <c r="QE6">
        <v>234.29471345437327</v>
      </c>
      <c r="QF6">
        <v>499.16749402485311</v>
      </c>
      <c r="QG6">
        <v>5541.6956513744171</v>
      </c>
      <c r="QH6">
        <v>1460456.523816729</v>
      </c>
      <c r="QI6">
        <v>15397.779973914179</v>
      </c>
      <c r="QJ6">
        <v>13691.464523385821</v>
      </c>
      <c r="QK6">
        <v>29017.408503890045</v>
      </c>
      <c r="QL6">
        <v>5115.553034849836</v>
      </c>
      <c r="QM6">
        <v>8189.9363901198067</v>
      </c>
      <c r="QN6">
        <v>904.70084843168024</v>
      </c>
      <c r="QO6">
        <v>58593.592696705877</v>
      </c>
      <c r="QP6">
        <v>608.21412141285623</v>
      </c>
      <c r="QQ6">
        <v>78100.558245955821</v>
      </c>
      <c r="QR6">
        <v>3897.8811066299781</v>
      </c>
      <c r="QS6">
        <v>40.116821328911414</v>
      </c>
      <c r="QT6">
        <v>5.0291028889304972</v>
      </c>
      <c r="QU6">
        <v>14115.467069026139</v>
      </c>
      <c r="QV6">
        <v>216.84983676334076</v>
      </c>
      <c r="QW6" s="6"/>
      <c r="QX6">
        <v>1599.9783231749095</v>
      </c>
      <c r="QY6">
        <v>1235.93835700981</v>
      </c>
      <c r="QZ6">
        <v>35942.618513151152</v>
      </c>
      <c r="RA6">
        <v>27645.337333665007</v>
      </c>
      <c r="RB6">
        <v>325.02161677243146</v>
      </c>
      <c r="RC6">
        <v>550.27468850391358</v>
      </c>
      <c r="RD6">
        <v>2312.6886447272159</v>
      </c>
      <c r="RE6">
        <v>1198.7052189581766</v>
      </c>
      <c r="RF6">
        <v>86714.695789802194</v>
      </c>
      <c r="RG6">
        <v>334736.94212480058</v>
      </c>
      <c r="RH6">
        <v>17174.091103138151</v>
      </c>
      <c r="RI6">
        <v>28.303197116462293</v>
      </c>
      <c r="RJ6">
        <v>265.24612500321751</v>
      </c>
      <c r="RK6">
        <v>846.30566201586885</v>
      </c>
      <c r="RL6">
        <v>29229.864460427718</v>
      </c>
      <c r="RM6">
        <v>293851.40651975392</v>
      </c>
      <c r="RN6">
        <v>42469.217951176935</v>
      </c>
      <c r="RO6" t="s">
        <v>466</v>
      </c>
      <c r="RP6">
        <v>92.480950973076048</v>
      </c>
      <c r="RQ6">
        <v>283.70064768945133</v>
      </c>
      <c r="RR6">
        <v>21300.088735011068</v>
      </c>
      <c r="RS6">
        <v>112425.50320860537</v>
      </c>
      <c r="RT6">
        <v>1.1566309534380317</v>
      </c>
      <c r="RU6">
        <v>10.361853687545793</v>
      </c>
      <c r="RV6">
        <v>63.040105219030572</v>
      </c>
      <c r="RW6">
        <v>231.45252589123359</v>
      </c>
      <c r="RX6" t="s">
        <v>466</v>
      </c>
      <c r="RY6">
        <v>72.155580603893924</v>
      </c>
      <c r="RZ6">
        <v>2206.729078316986</v>
      </c>
      <c r="SA6">
        <v>2743.5230828310196</v>
      </c>
      <c r="SB6">
        <v>217.01742067276501</v>
      </c>
      <c r="SC6">
        <v>833.51470936757516</v>
      </c>
      <c r="SD6" t="s">
        <v>466</v>
      </c>
      <c r="SE6" t="s">
        <v>466</v>
      </c>
      <c r="SF6" t="s">
        <v>466</v>
      </c>
      <c r="SG6">
        <v>46.299402891843471</v>
      </c>
      <c r="SH6">
        <v>62.004489855449762</v>
      </c>
      <c r="SI6">
        <v>333.21942084603575</v>
      </c>
      <c r="SJ6">
        <v>69.672080578838973</v>
      </c>
      <c r="SK6">
        <v>30.727585472604741</v>
      </c>
      <c r="SL6">
        <v>351.86635653298373</v>
      </c>
      <c r="SM6">
        <v>31.433447180124947</v>
      </c>
      <c r="SN6">
        <v>671.274135900744</v>
      </c>
      <c r="SO6">
        <v>18.138231985679596</v>
      </c>
      <c r="SP6">
        <v>117.26180784983146</v>
      </c>
      <c r="SQ6">
        <v>5.4472243210909301</v>
      </c>
      <c r="SR6">
        <v>277.32862999053856</v>
      </c>
      <c r="SS6" t="s">
        <v>466</v>
      </c>
      <c r="ST6" t="s">
        <v>466</v>
      </c>
      <c r="SU6" t="s">
        <v>466</v>
      </c>
      <c r="SV6" t="s">
        <v>466</v>
      </c>
      <c r="SW6" t="s">
        <v>466</v>
      </c>
      <c r="SX6" t="s">
        <v>466</v>
      </c>
      <c r="SY6">
        <v>1032.3723071705404</v>
      </c>
      <c r="SZ6">
        <v>621.10844330652458</v>
      </c>
      <c r="TA6">
        <v>1169.3944492887413</v>
      </c>
      <c r="TB6">
        <v>137.66972450362931</v>
      </c>
      <c r="TC6">
        <v>2150.2326027538047</v>
      </c>
      <c r="TD6">
        <v>3547.6543666693674</v>
      </c>
      <c r="TE6">
        <v>297.95117566725935</v>
      </c>
      <c r="TF6">
        <v>7530.723784069748</v>
      </c>
      <c r="TG6">
        <v>96.802344566531318</v>
      </c>
      <c r="TH6">
        <v>11.83328381568859</v>
      </c>
      <c r="TI6">
        <v>1575.1428379467566</v>
      </c>
      <c r="TJ6">
        <v>881.64555821231909</v>
      </c>
      <c r="TK6">
        <v>34.337176864786898</v>
      </c>
      <c r="TL6">
        <v>4767.8373023601562</v>
      </c>
      <c r="TM6">
        <v>28.127857744944279</v>
      </c>
      <c r="TN6">
        <v>85.135299867675585</v>
      </c>
      <c r="TO6">
        <v>1.452128202062307</v>
      </c>
      <c r="TP6">
        <v>1206.4686735599346</v>
      </c>
      <c r="TQ6" t="s">
        <v>466</v>
      </c>
      <c r="TR6">
        <v>5.0977738423074195</v>
      </c>
      <c r="TS6">
        <v>36.770381192837014</v>
      </c>
      <c r="TT6">
        <v>41.3867446084476</v>
      </c>
      <c r="TU6">
        <v>17.991031265790255</v>
      </c>
      <c r="TV6">
        <v>134.39112873437873</v>
      </c>
      <c r="TW6">
        <v>439.71953608107674</v>
      </c>
      <c r="TX6">
        <v>13.159160081031226</v>
      </c>
      <c r="TY6">
        <v>119.66599572179562</v>
      </c>
      <c r="TZ6">
        <v>716.07636905377308</v>
      </c>
      <c r="UA6">
        <v>9431.5575698280372</v>
      </c>
      <c r="UB6">
        <v>415.39302652702065</v>
      </c>
      <c r="UC6">
        <v>20596.646427425017</v>
      </c>
      <c r="UD6">
        <v>1686.3996329003903</v>
      </c>
      <c r="UE6">
        <v>6553.1121046145645</v>
      </c>
      <c r="UF6">
        <v>24742.458498460786</v>
      </c>
      <c r="UG6">
        <v>892.79096324344971</v>
      </c>
      <c r="UH6">
        <v>2573.8507176669009</v>
      </c>
      <c r="UI6">
        <v>535.14778531165086</v>
      </c>
      <c r="UJ6">
        <v>11779.901248119211</v>
      </c>
      <c r="UK6">
        <v>358.56351109381444</v>
      </c>
      <c r="UL6">
        <v>56.650483715768161</v>
      </c>
      <c r="UM6">
        <v>14.482221964202743</v>
      </c>
      <c r="UN6">
        <v>3115.6189440154767</v>
      </c>
      <c r="UO6" t="s">
        <v>466</v>
      </c>
      <c r="UP6">
        <v>86.119302548148937</v>
      </c>
      <c r="UQ6">
        <v>236.86961517044315</v>
      </c>
      <c r="UR6" t="s">
        <v>466</v>
      </c>
      <c r="US6" t="s">
        <v>466</v>
      </c>
      <c r="UT6" t="s">
        <v>466</v>
      </c>
      <c r="UU6" t="s">
        <v>466</v>
      </c>
      <c r="UV6">
        <v>0.66067726022477768</v>
      </c>
      <c r="UW6">
        <v>467.28183227139135</v>
      </c>
      <c r="UX6">
        <v>1770.2795835511479</v>
      </c>
      <c r="UY6">
        <v>4415.2902011600518</v>
      </c>
      <c r="UZ6">
        <v>168.2265902558396</v>
      </c>
      <c r="VA6">
        <v>7589.0462552583249</v>
      </c>
      <c r="VB6">
        <v>1039.5478352239497</v>
      </c>
      <c r="VC6">
        <v>319.80737162931342</v>
      </c>
      <c r="VD6">
        <v>10851.132507647622</v>
      </c>
      <c r="VE6">
        <v>206.30643459830901</v>
      </c>
      <c r="VF6">
        <v>498.03158669532417</v>
      </c>
      <c r="VG6">
        <v>6741.0647532988341</v>
      </c>
      <c r="VH6">
        <v>116.90417264421259</v>
      </c>
      <c r="VI6">
        <v>313.92581834246499</v>
      </c>
      <c r="VJ6">
        <v>537.08644405539587</v>
      </c>
      <c r="VK6">
        <v>68.635624005252041</v>
      </c>
      <c r="VL6">
        <v>4248.947036047337</v>
      </c>
      <c r="VM6">
        <v>294.90307779767289</v>
      </c>
      <c r="VN6">
        <v>264.77007626396892</v>
      </c>
      <c r="VO6">
        <v>2252.5180230066785</v>
      </c>
      <c r="VP6">
        <v>252.47845618220742</v>
      </c>
      <c r="VQ6">
        <v>698.23212665668723</v>
      </c>
      <c r="VR6">
        <v>5182.430070925514</v>
      </c>
      <c r="VS6">
        <v>108.51111616615931</v>
      </c>
      <c r="VT6">
        <v>367.06638989263394</v>
      </c>
      <c r="VU6">
        <v>260.27337974668126</v>
      </c>
      <c r="VV6">
        <v>2615.5549597879622</v>
      </c>
      <c r="VW6">
        <v>8256.4715876863884</v>
      </c>
      <c r="VX6">
        <v>49.38082372492277</v>
      </c>
      <c r="VY6">
        <v>239.32915254924626</v>
      </c>
      <c r="VZ6">
        <v>1347.9146640346526</v>
      </c>
      <c r="WA6">
        <v>6492.9730107865189</v>
      </c>
      <c r="WB6">
        <v>276.83480100018608</v>
      </c>
      <c r="WC6">
        <v>3158.9587615060332</v>
      </c>
      <c r="WD6">
        <v>142.01007995947785</v>
      </c>
      <c r="WE6">
        <v>1466.6653494228715</v>
      </c>
      <c r="WF6">
        <v>646.6164883541752</v>
      </c>
      <c r="WG6">
        <v>2607.0485418282442</v>
      </c>
      <c r="WH6">
        <v>375.54528640980931</v>
      </c>
      <c r="WI6">
        <v>2097.8575835800807</v>
      </c>
      <c r="WJ6">
        <v>0.81870753856161793</v>
      </c>
      <c r="WK6">
        <v>16.172852269714046</v>
      </c>
      <c r="WL6">
        <v>24.177381427269022</v>
      </c>
      <c r="WM6">
        <v>48.59183108315991</v>
      </c>
      <c r="WN6">
        <v>0.83347900227237592</v>
      </c>
      <c r="WO6" t="s">
        <v>466</v>
      </c>
      <c r="WP6">
        <v>0.10133838296992646</v>
      </c>
      <c r="WQ6">
        <v>36.6156444413622</v>
      </c>
      <c r="WR6">
        <v>12.280841722051772</v>
      </c>
      <c r="WS6">
        <v>59.947975394080665</v>
      </c>
      <c r="WT6">
        <v>143.38672446626759</v>
      </c>
      <c r="WU6">
        <v>7.2447679085604637</v>
      </c>
      <c r="WV6">
        <v>1010534.4202872277</v>
      </c>
      <c r="WW6">
        <v>140335.70048008009</v>
      </c>
      <c r="WX6">
        <v>228.59419999078972</v>
      </c>
      <c r="WY6">
        <v>7.2447679085604637</v>
      </c>
      <c r="WZ6">
        <v>6072.9398717922404</v>
      </c>
    </row>
    <row r="7" spans="1:624" x14ac:dyDescent="0.25">
      <c r="A7" t="s">
        <v>464</v>
      </c>
      <c r="B7">
        <v>279</v>
      </c>
      <c r="C7" t="s">
        <v>465</v>
      </c>
      <c r="D7">
        <v>10</v>
      </c>
      <c r="E7">
        <v>8.1968573209059308</v>
      </c>
      <c r="F7">
        <v>2.43959375079007</v>
      </c>
      <c r="G7">
        <v>35.205638718045151</v>
      </c>
      <c r="H7">
        <v>49.262283566158189</v>
      </c>
      <c r="I7">
        <v>4.5628502687893882</v>
      </c>
      <c r="J7">
        <v>3.1263691403404228</v>
      </c>
      <c r="K7">
        <v>99.586486930563666</v>
      </c>
      <c r="L7">
        <v>51.734777296150376</v>
      </c>
      <c r="M7">
        <v>2.1986633337284118</v>
      </c>
      <c r="N7">
        <v>22.234235403874226</v>
      </c>
      <c r="O7">
        <v>144.46001068531018</v>
      </c>
      <c r="P7">
        <v>31.74975121438202</v>
      </c>
      <c r="Q7">
        <v>81.426738668769659</v>
      </c>
      <c r="R7">
        <v>1.6458019296502862</v>
      </c>
      <c r="S7">
        <v>18.089403043289813</v>
      </c>
      <c r="T7">
        <v>19.462331712993414</v>
      </c>
      <c r="U7">
        <v>1.4542088180553718E-9</v>
      </c>
      <c r="V7">
        <v>0.37282509810380404</v>
      </c>
      <c r="W7">
        <v>7.4614136150132122</v>
      </c>
      <c r="X7">
        <v>2.3652117561076924</v>
      </c>
      <c r="Y7">
        <v>10.631677962613677</v>
      </c>
      <c r="Z7">
        <v>4.3982380672707091</v>
      </c>
      <c r="AA7">
        <v>2.9423148987209302</v>
      </c>
      <c r="AB7">
        <v>6.263611486423029</v>
      </c>
      <c r="AC7">
        <v>1.2652333814517271</v>
      </c>
      <c r="AD7">
        <v>25.62584591770036</v>
      </c>
      <c r="AE7">
        <v>19.286515493345142</v>
      </c>
      <c r="AF7">
        <v>44.728209051417679</v>
      </c>
      <c r="AG7">
        <v>35.632656573547187</v>
      </c>
      <c r="AH7">
        <v>0.69657335256024322</v>
      </c>
      <c r="AI7">
        <v>64.020847693416528</v>
      </c>
      <c r="AJ7">
        <v>8.7455376360995487</v>
      </c>
      <c r="AK7">
        <v>8.1166347438733428</v>
      </c>
      <c r="AL7">
        <v>1.006276273408647</v>
      </c>
      <c r="AM7">
        <v>64.119256434953641</v>
      </c>
      <c r="AN7">
        <v>3.2027410747724514</v>
      </c>
      <c r="AO7">
        <v>985.06392517599181</v>
      </c>
      <c r="AP7">
        <v>202.93849786294155</v>
      </c>
      <c r="AQ7">
        <v>347.49062656401111</v>
      </c>
      <c r="AR7">
        <v>1263.5063429701038</v>
      </c>
      <c r="AS7">
        <v>2.4739853280742765</v>
      </c>
      <c r="AT7">
        <v>1.8067123609203255</v>
      </c>
      <c r="AU7">
        <v>0</v>
      </c>
      <c r="AV7">
        <v>0</v>
      </c>
      <c r="AW7">
        <v>1.0223367669978671</v>
      </c>
      <c r="AX7">
        <v>42.4448797782292</v>
      </c>
      <c r="AY7">
        <v>14.052012641728945</v>
      </c>
      <c r="AZ7">
        <v>16.57367156329018</v>
      </c>
      <c r="BA7">
        <v>45.386594964213224</v>
      </c>
      <c r="BB7">
        <v>2.0123904734636331</v>
      </c>
      <c r="BC7" t="s">
        <v>466</v>
      </c>
      <c r="BD7">
        <v>1.4409668137267644</v>
      </c>
      <c r="BE7">
        <v>1.8140545564791235</v>
      </c>
      <c r="BF7">
        <v>1.2121594317525202</v>
      </c>
      <c r="BG7">
        <v>7.9669510723274314E-2</v>
      </c>
      <c r="BH7">
        <v>24.5925894481969</v>
      </c>
      <c r="BI7">
        <v>3.4478895075143097</v>
      </c>
      <c r="BJ7">
        <v>3.7098705477349956</v>
      </c>
      <c r="BK7">
        <v>1.1879503866897974</v>
      </c>
      <c r="BL7">
        <v>6.4570896525135302</v>
      </c>
      <c r="BM7">
        <v>2.0408810192553837</v>
      </c>
      <c r="BN7">
        <v>2.7995563520742714</v>
      </c>
      <c r="BO7">
        <v>285.93435735720215</v>
      </c>
      <c r="BP7">
        <v>19.312235616146591</v>
      </c>
      <c r="BQ7">
        <v>115.42707519238138</v>
      </c>
      <c r="BR7">
        <v>1229.5001936613255</v>
      </c>
      <c r="BS7">
        <v>579.54123378400152</v>
      </c>
      <c r="BT7">
        <v>1390.7387287682716</v>
      </c>
      <c r="BU7">
        <v>1.5286509211629695</v>
      </c>
      <c r="BV7">
        <v>53.435114104968783</v>
      </c>
      <c r="BW7">
        <v>62.758395652456706</v>
      </c>
      <c r="BX7">
        <v>8.0414266064318234</v>
      </c>
      <c r="BY7">
        <v>3.3453882538719291</v>
      </c>
      <c r="BZ7">
        <v>6.7425101127124973</v>
      </c>
      <c r="CA7">
        <v>5.8222970496582187</v>
      </c>
      <c r="CB7">
        <v>18.701483195801359</v>
      </c>
      <c r="CC7">
        <v>4.288190325068868</v>
      </c>
      <c r="CD7">
        <v>8.9265582640046102</v>
      </c>
      <c r="CE7">
        <v>2.0374186505780334</v>
      </c>
      <c r="CF7">
        <v>2.8600489848432029</v>
      </c>
      <c r="CG7">
        <v>2.2233902529152707</v>
      </c>
      <c r="CH7">
        <v>18.652513018784845</v>
      </c>
      <c r="CI7">
        <v>9.9035564077769997</v>
      </c>
      <c r="CJ7">
        <v>3.6835682551717914</v>
      </c>
      <c r="CK7">
        <v>176.75041566741521</v>
      </c>
      <c r="CL7">
        <v>28.68335540356129</v>
      </c>
      <c r="CM7">
        <v>898.63232216589427</v>
      </c>
      <c r="CN7">
        <v>403.97562210718763</v>
      </c>
      <c r="CO7">
        <v>13464.418663281347</v>
      </c>
      <c r="CP7">
        <v>2531.2397514130771</v>
      </c>
      <c r="CQ7">
        <v>224.64048033129819</v>
      </c>
      <c r="CR7">
        <v>41.455973479119223</v>
      </c>
      <c r="CS7">
        <v>12.039361454352767</v>
      </c>
      <c r="CT7">
        <v>812.52017196448401</v>
      </c>
      <c r="CU7">
        <v>706.62977466919676</v>
      </c>
      <c r="CV7">
        <v>101.63058944337081</v>
      </c>
      <c r="CW7">
        <v>141.39496203677422</v>
      </c>
      <c r="CX7">
        <v>355.92863047528795</v>
      </c>
      <c r="CY7">
        <v>1062.6631169901518</v>
      </c>
      <c r="CZ7">
        <v>435.09158665166217</v>
      </c>
      <c r="DA7">
        <v>798.80036188999702</v>
      </c>
      <c r="DB7">
        <v>288.27176207994989</v>
      </c>
      <c r="DC7">
        <v>11761.07401691612</v>
      </c>
      <c r="DD7">
        <v>4138.6145343307635</v>
      </c>
      <c r="DE7">
        <v>3317.4622613916372</v>
      </c>
      <c r="DF7">
        <v>1428.44448158466</v>
      </c>
      <c r="DG7">
        <v>214.9331428492014</v>
      </c>
      <c r="DH7">
        <v>45.219050554760784</v>
      </c>
      <c r="DI7">
        <v>3547.8837245458549</v>
      </c>
      <c r="DJ7">
        <v>1685.444586450187</v>
      </c>
      <c r="DK7">
        <v>604.74849449653323</v>
      </c>
      <c r="DL7">
        <v>4431.6251019034844</v>
      </c>
      <c r="DM7">
        <v>24072.307230447961</v>
      </c>
      <c r="DN7">
        <v>337.96707237924142</v>
      </c>
      <c r="DO7">
        <v>365.77742605203326</v>
      </c>
      <c r="DP7">
        <v>17.89426068563283</v>
      </c>
      <c r="DQ7">
        <v>52.027958487973812</v>
      </c>
      <c r="DR7">
        <v>42.411114732424927</v>
      </c>
      <c r="DS7">
        <v>885.39047546612107</v>
      </c>
      <c r="DT7">
        <v>1014.6882175178475</v>
      </c>
      <c r="DU7">
        <v>189542.53869395601</v>
      </c>
      <c r="DV7">
        <v>9264.3719004868653</v>
      </c>
      <c r="DW7">
        <v>2554.0527650686977</v>
      </c>
      <c r="DX7">
        <v>1002.6260364936941</v>
      </c>
      <c r="DY7">
        <v>55341.111443514572</v>
      </c>
      <c r="DZ7">
        <v>58186.223098040085</v>
      </c>
      <c r="EA7">
        <v>70338.038301724533</v>
      </c>
      <c r="EB7">
        <v>1598.6832365102498</v>
      </c>
      <c r="EC7">
        <v>2144.5514241834971</v>
      </c>
      <c r="ED7">
        <v>469.74007219433224</v>
      </c>
      <c r="EE7">
        <v>3998.3792110681384</v>
      </c>
      <c r="EF7">
        <v>3391.8621343496716</v>
      </c>
      <c r="EG7">
        <v>1637.5245491735195</v>
      </c>
      <c r="EH7">
        <v>11742.248693135218</v>
      </c>
      <c r="EI7">
        <v>25392.36880603775</v>
      </c>
      <c r="EJ7">
        <v>2880.9789149424109</v>
      </c>
      <c r="EK7">
        <v>540.94008810697483</v>
      </c>
      <c r="EL7">
        <v>489.74424110419523</v>
      </c>
      <c r="EM7">
        <v>294.81918001167162</v>
      </c>
      <c r="EN7">
        <v>2560.7180703051845</v>
      </c>
      <c r="EO7">
        <v>26637.992639297208</v>
      </c>
      <c r="EP7">
        <v>336.0432772838389</v>
      </c>
      <c r="EQ7">
        <v>18.337276305745338</v>
      </c>
      <c r="ER7">
        <v>735.33146796343351</v>
      </c>
      <c r="ES7">
        <v>168.10081638574098</v>
      </c>
      <c r="ET7">
        <v>360.23868079310847</v>
      </c>
      <c r="EU7">
        <v>86.098612766793266</v>
      </c>
      <c r="EV7">
        <v>12.484978919279122</v>
      </c>
      <c r="EW7">
        <v>29.403434730751037</v>
      </c>
      <c r="EX7">
        <v>24.554420580048706</v>
      </c>
      <c r="EY7">
        <v>14.496668857730274</v>
      </c>
      <c r="EZ7">
        <v>23.713353406381191</v>
      </c>
      <c r="FA7">
        <v>4.7179671274257791</v>
      </c>
      <c r="FB7">
        <v>70.102498441059311</v>
      </c>
      <c r="FC7">
        <v>13.71366887968448</v>
      </c>
      <c r="FD7">
        <v>6.7960038672387428</v>
      </c>
      <c r="FE7">
        <v>3.6766773023560981</v>
      </c>
      <c r="FF7">
        <v>3673.778283801485</v>
      </c>
      <c r="FG7">
        <v>280.10992130322148</v>
      </c>
      <c r="FH7">
        <v>3723.6804752180497</v>
      </c>
      <c r="FI7">
        <v>2921.0503932278848</v>
      </c>
      <c r="FJ7">
        <v>3467.1096093731535</v>
      </c>
      <c r="FK7">
        <v>2486.2353564033592</v>
      </c>
      <c r="FL7">
        <v>5019.799982639217</v>
      </c>
      <c r="FM7">
        <v>116.72447161993246</v>
      </c>
      <c r="FN7">
        <v>79.473234030593389</v>
      </c>
      <c r="FO7">
        <v>37.503441010381096</v>
      </c>
      <c r="FP7">
        <v>21.399622105432037</v>
      </c>
      <c r="FQ7">
        <v>120.04083272089072</v>
      </c>
      <c r="FR7">
        <v>36.147422490861096</v>
      </c>
      <c r="FS7">
        <v>82.713536049628175</v>
      </c>
      <c r="FT7">
        <v>316.85422114522152</v>
      </c>
      <c r="FU7">
        <v>11.047389748898322</v>
      </c>
      <c r="FV7">
        <v>9.4288952778319057</v>
      </c>
      <c r="FW7">
        <v>708.98934148234355</v>
      </c>
      <c r="FX7">
        <v>16.347182794514463</v>
      </c>
      <c r="FY7">
        <v>48.308898729375237</v>
      </c>
      <c r="FZ7">
        <v>96.693692407787637</v>
      </c>
      <c r="GA7">
        <v>53.207449334714255</v>
      </c>
      <c r="GB7">
        <v>183.05949013098197</v>
      </c>
      <c r="GC7">
        <v>247.10437807197954</v>
      </c>
      <c r="GD7">
        <v>682.09950444973379</v>
      </c>
      <c r="GE7">
        <v>1879.2226062663331</v>
      </c>
      <c r="GF7">
        <v>11615.940034097628</v>
      </c>
      <c r="GG7">
        <v>8548.8743023281313</v>
      </c>
      <c r="GH7">
        <v>85.387791526476221</v>
      </c>
      <c r="GI7">
        <v>21.651678246739095</v>
      </c>
      <c r="GJ7">
        <v>887.04149582700904</v>
      </c>
      <c r="GK7">
        <v>2805.7178258618064</v>
      </c>
      <c r="GL7">
        <v>1667.2469167775391</v>
      </c>
      <c r="GM7">
        <v>266.27717209633505</v>
      </c>
      <c r="GN7">
        <v>2566.6226708831146</v>
      </c>
      <c r="GO7">
        <v>3093.3640259639296</v>
      </c>
      <c r="GP7">
        <v>2776.9470623036027</v>
      </c>
      <c r="GQ7">
        <v>109.39856676932287</v>
      </c>
      <c r="GR7">
        <v>151.43873175544903</v>
      </c>
      <c r="GS7">
        <v>47.429815270468048</v>
      </c>
      <c r="GT7">
        <v>13.608690873146015</v>
      </c>
      <c r="GU7">
        <v>542.73892496829592</v>
      </c>
      <c r="GV7">
        <v>42.81571136851035</v>
      </c>
      <c r="GW7">
        <v>27294.844464642723</v>
      </c>
      <c r="GX7">
        <v>356736.63516815612</v>
      </c>
      <c r="GY7">
        <v>173074.23814818618</v>
      </c>
      <c r="GZ7">
        <v>3170.8643211570061</v>
      </c>
      <c r="HA7">
        <v>96.644875469967872</v>
      </c>
      <c r="HB7">
        <v>71.821331599675716</v>
      </c>
      <c r="HC7">
        <v>210.96768675416752</v>
      </c>
      <c r="HD7">
        <v>709.088164573364</v>
      </c>
      <c r="HE7">
        <v>2706.2291034694208</v>
      </c>
      <c r="HF7">
        <v>487.93951827187556</v>
      </c>
      <c r="HG7">
        <v>2103.4193881682995</v>
      </c>
      <c r="HH7">
        <v>2905.7262379160065</v>
      </c>
      <c r="HI7">
        <v>470.5081132211605</v>
      </c>
      <c r="HJ7">
        <v>253.85711880907596</v>
      </c>
      <c r="HK7">
        <v>204.55505887385723</v>
      </c>
      <c r="HL7">
        <v>7694.8198654285461</v>
      </c>
      <c r="HM7">
        <v>839.15850537214214</v>
      </c>
      <c r="HN7">
        <v>261.17039004123552</v>
      </c>
      <c r="HO7">
        <v>342.6630038167321</v>
      </c>
      <c r="HP7">
        <v>29.584016569525456</v>
      </c>
      <c r="HQ7">
        <v>503.23269627493374</v>
      </c>
      <c r="HR7">
        <v>727.70900222920579</v>
      </c>
      <c r="HS7">
        <v>44.808278771748306</v>
      </c>
      <c r="HT7">
        <v>3116.3750150180535</v>
      </c>
      <c r="HU7">
        <v>16127.293493470823</v>
      </c>
      <c r="HV7">
        <v>111939.64133022545</v>
      </c>
      <c r="HW7">
        <v>60036.808241062485</v>
      </c>
      <c r="HX7">
        <v>54417.679091562117</v>
      </c>
      <c r="HY7">
        <v>204817.8332753971</v>
      </c>
      <c r="HZ7">
        <v>4080.385878556956</v>
      </c>
      <c r="IA7">
        <v>613.76592857589651</v>
      </c>
      <c r="IB7">
        <v>1498.4160362909001</v>
      </c>
      <c r="IC7">
        <v>1065.4979089998187</v>
      </c>
      <c r="ID7">
        <v>150.96776237349974</v>
      </c>
      <c r="IE7">
        <v>1909.9870077013677</v>
      </c>
      <c r="IF7">
        <v>348.03833311866748</v>
      </c>
      <c r="IG7">
        <v>2396.6292341515014</v>
      </c>
      <c r="IH7">
        <v>186.03000555822589</v>
      </c>
      <c r="II7">
        <v>2047.633189450054</v>
      </c>
      <c r="IJ7">
        <v>633.08647122724824</v>
      </c>
      <c r="IK7">
        <v>1196.8091695886321</v>
      </c>
      <c r="IL7">
        <v>7271.3426463758069</v>
      </c>
      <c r="IM7">
        <v>1485.7449443917606</v>
      </c>
      <c r="IN7">
        <v>12895.748682423995</v>
      </c>
      <c r="IO7">
        <v>218897.62243364559</v>
      </c>
      <c r="IP7">
        <v>32807.856266217794</v>
      </c>
      <c r="IQ7">
        <v>8768.9338668404944</v>
      </c>
      <c r="IR7">
        <v>75314.387426595218</v>
      </c>
      <c r="IS7">
        <v>24447.78960560307</v>
      </c>
      <c r="IT7">
        <v>9091.9568533464389</v>
      </c>
      <c r="IU7">
        <v>263.17445001682677</v>
      </c>
      <c r="IV7">
        <v>1389.2009275351697</v>
      </c>
      <c r="IW7">
        <v>724.19905867545151</v>
      </c>
      <c r="IX7">
        <v>679.00667286713951</v>
      </c>
      <c r="IY7">
        <v>983.78273941696182</v>
      </c>
      <c r="IZ7">
        <v>1849.942849641413</v>
      </c>
      <c r="JA7">
        <v>421.52140318878725</v>
      </c>
      <c r="JB7">
        <v>892.9129086546551</v>
      </c>
      <c r="JC7">
        <v>441.23684085189427</v>
      </c>
      <c r="JD7">
        <v>226.95602573220725</v>
      </c>
      <c r="JE7">
        <v>87.467506643367244</v>
      </c>
      <c r="JF7">
        <v>15.881095843502695</v>
      </c>
      <c r="JG7">
        <v>6294.116185893904</v>
      </c>
      <c r="JH7">
        <v>29684.865010394817</v>
      </c>
      <c r="JI7">
        <v>45258.216065716922</v>
      </c>
      <c r="JJ7">
        <v>5509.6733480261464</v>
      </c>
      <c r="JK7">
        <v>1048.9839914831898</v>
      </c>
      <c r="JL7">
        <v>860.42046074495067</v>
      </c>
      <c r="JM7">
        <v>1927.5148541166402</v>
      </c>
      <c r="JN7">
        <v>386.18836327869457</v>
      </c>
      <c r="JO7">
        <v>25.37575206158666</v>
      </c>
      <c r="JP7">
        <v>53.774390920526017</v>
      </c>
      <c r="JQ7">
        <v>559.78691628861941</v>
      </c>
      <c r="JR7">
        <v>2138.1912280924812</v>
      </c>
      <c r="JS7">
        <v>99.691015766597076</v>
      </c>
      <c r="JT7">
        <v>131.82450285617</v>
      </c>
      <c r="JU7">
        <v>31.547135360997984</v>
      </c>
      <c r="JV7">
        <v>17.421908542203724</v>
      </c>
      <c r="JW7">
        <v>19.663373756774128</v>
      </c>
      <c r="JX7">
        <v>58.56522119967709</v>
      </c>
      <c r="JY7">
        <v>9.4541792194658196</v>
      </c>
      <c r="JZ7">
        <v>439.66315946925636</v>
      </c>
      <c r="KA7">
        <v>333.15133988333076</v>
      </c>
      <c r="KB7">
        <v>1542.9252741971638</v>
      </c>
      <c r="KC7">
        <v>1309.8330485263584</v>
      </c>
      <c r="KD7">
        <v>348.38791499095498</v>
      </c>
      <c r="KE7">
        <v>3594.6457750144286</v>
      </c>
      <c r="KF7">
        <v>228.48398476582918</v>
      </c>
      <c r="KG7">
        <v>571.46171907865391</v>
      </c>
      <c r="KH7">
        <v>35.541838845604232</v>
      </c>
      <c r="KI7">
        <v>295.97126282175304</v>
      </c>
      <c r="KJ7">
        <v>3082.1871113259758</v>
      </c>
      <c r="KK7">
        <v>2723.3569176769565</v>
      </c>
      <c r="KL7">
        <v>338.90583763704717</v>
      </c>
      <c r="KM7">
        <v>8737.2210383870315</v>
      </c>
      <c r="KN7">
        <v>16.221876592919539</v>
      </c>
      <c r="KO7">
        <v>45.930040270609787</v>
      </c>
      <c r="KP7">
        <v>38.982369428320823</v>
      </c>
      <c r="KQ7">
        <v>209.28077834046465</v>
      </c>
      <c r="KR7">
        <v>24.132200087065691</v>
      </c>
      <c r="KS7">
        <v>2127.0318524716636</v>
      </c>
      <c r="KT7">
        <v>2091.0607074449713</v>
      </c>
      <c r="KU7">
        <v>104.31612440922014</v>
      </c>
      <c r="KV7">
        <v>124.97231315037675</v>
      </c>
      <c r="KW7">
        <v>54.984141297468021</v>
      </c>
      <c r="KX7">
        <v>151.75567111907333</v>
      </c>
      <c r="KY7">
        <v>1435.3920238156807</v>
      </c>
      <c r="KZ7">
        <v>149.3527075376943</v>
      </c>
      <c r="LA7">
        <v>1107.6165545827844</v>
      </c>
      <c r="LB7">
        <v>62.989516331283845</v>
      </c>
      <c r="LC7">
        <v>224.34248296594964</v>
      </c>
      <c r="LD7">
        <v>1276.3789111879116</v>
      </c>
      <c r="LE7">
        <v>96.492120547930469</v>
      </c>
      <c r="LF7">
        <v>9.6049237597226451</v>
      </c>
      <c r="LG7">
        <v>85.05941083314751</v>
      </c>
      <c r="LH7">
        <v>178.52740325537957</v>
      </c>
      <c r="LI7">
        <v>525.22771724189613</v>
      </c>
      <c r="LJ7">
        <v>38.202125088991849</v>
      </c>
      <c r="LK7">
        <v>17.517099234053628</v>
      </c>
      <c r="LL7">
        <v>652.33664577764796</v>
      </c>
      <c r="LM7">
        <v>70.910663651093756</v>
      </c>
      <c r="LN7">
        <v>71.523056474160398</v>
      </c>
      <c r="LO7">
        <v>168.29701101577874</v>
      </c>
      <c r="LP7">
        <v>25.042070317373859</v>
      </c>
      <c r="LQ7">
        <v>1804.2504813190949</v>
      </c>
      <c r="LR7">
        <v>8.0708650274758984</v>
      </c>
      <c r="LS7">
        <v>12.061532516565521</v>
      </c>
      <c r="LT7">
        <v>25.137065273086957</v>
      </c>
      <c r="LU7">
        <v>71.984775826469232</v>
      </c>
      <c r="LV7">
        <v>155.44250273911007</v>
      </c>
      <c r="LW7">
        <v>476.668891547844</v>
      </c>
      <c r="LX7">
        <v>25.761539502104533</v>
      </c>
      <c r="LY7">
        <v>16.397645955071447</v>
      </c>
      <c r="LZ7">
        <v>593.04003035480309</v>
      </c>
      <c r="MA7">
        <v>85.804107617724512</v>
      </c>
      <c r="MB7">
        <v>42.056430662443574</v>
      </c>
      <c r="MC7">
        <v>122.13772307735023</v>
      </c>
      <c r="MD7">
        <v>18.265775623366416</v>
      </c>
      <c r="ME7">
        <v>1552.7880451994261</v>
      </c>
      <c r="MF7">
        <v>100.51694481007652</v>
      </c>
      <c r="MG7">
        <v>225.88773088751958</v>
      </c>
      <c r="MH7">
        <v>280.87870450678179</v>
      </c>
      <c r="MI7">
        <v>19.043617607966961</v>
      </c>
      <c r="MJ7">
        <v>12.542163765376174</v>
      </c>
      <c r="MK7">
        <v>29.590035530369356</v>
      </c>
      <c r="ML7">
        <v>7.7451217222599489</v>
      </c>
      <c r="MM7">
        <v>485.14249509867352</v>
      </c>
      <c r="MN7">
        <v>93.455699560652178</v>
      </c>
      <c r="MO7">
        <v>77.383667411288641</v>
      </c>
      <c r="MP7">
        <v>137.00762934695936</v>
      </c>
      <c r="MQ7">
        <v>654.6606254397758</v>
      </c>
      <c r="MR7">
        <v>32.579408199254921</v>
      </c>
      <c r="MS7">
        <v>49.049410563207374</v>
      </c>
      <c r="MT7">
        <v>352.33476826407906</v>
      </c>
      <c r="MU7">
        <v>68.05568390238669</v>
      </c>
      <c r="MV7">
        <v>81.353194562316801</v>
      </c>
      <c r="MW7">
        <v>459.45886284144314</v>
      </c>
      <c r="MX7">
        <v>22.145371909432047</v>
      </c>
      <c r="MY7">
        <v>101.06587294013138</v>
      </c>
      <c r="MZ7">
        <v>25.687839558376584</v>
      </c>
      <c r="NA7">
        <v>792.65664916645846</v>
      </c>
      <c r="NB7">
        <v>85.777423582283262</v>
      </c>
      <c r="NC7">
        <v>128.3378970141178</v>
      </c>
      <c r="ND7">
        <v>1253.3675585506016</v>
      </c>
      <c r="NE7">
        <v>5701.0096320971488</v>
      </c>
      <c r="NF7">
        <v>1181.7226055634412</v>
      </c>
      <c r="NG7">
        <v>1830.7196180812248</v>
      </c>
      <c r="NH7">
        <v>482.30644383364677</v>
      </c>
      <c r="NI7">
        <v>7878.7025094881265</v>
      </c>
      <c r="NJ7">
        <v>346.58727891855835</v>
      </c>
      <c r="NK7">
        <v>101.22849828729774</v>
      </c>
      <c r="NL7">
        <v>6912.129038483492</v>
      </c>
      <c r="NM7">
        <v>1756.9396642837016</v>
      </c>
      <c r="NN7">
        <v>31763.928222412585</v>
      </c>
      <c r="NO7">
        <v>3822.0259011777894</v>
      </c>
      <c r="NP7">
        <v>707.36713142477618</v>
      </c>
      <c r="NQ7">
        <v>582.63680089116065</v>
      </c>
      <c r="NR7">
        <v>687.11639927085344</v>
      </c>
      <c r="NS7">
        <v>199.83706479046867</v>
      </c>
      <c r="NT7">
        <v>1293.5899168850735</v>
      </c>
      <c r="NU7">
        <v>63.30725177156063</v>
      </c>
      <c r="NV7">
        <v>140.66197080435427</v>
      </c>
      <c r="NW7">
        <v>47.315424577301975</v>
      </c>
      <c r="NX7">
        <v>315.21647172958387</v>
      </c>
      <c r="NY7">
        <v>24.193392383485357</v>
      </c>
      <c r="NZ7">
        <v>64.882686162168326</v>
      </c>
      <c r="OA7">
        <v>148.08349250054283</v>
      </c>
      <c r="OB7">
        <v>823.86798766194386</v>
      </c>
      <c r="OC7" t="s">
        <v>466</v>
      </c>
      <c r="OD7">
        <v>3176.1708207455827</v>
      </c>
      <c r="OE7">
        <v>3207.9245563195982</v>
      </c>
      <c r="OF7">
        <v>6023.90531267389</v>
      </c>
      <c r="OG7">
        <v>1877.8693283038895</v>
      </c>
      <c r="OH7">
        <v>275076.37643436936</v>
      </c>
      <c r="OI7">
        <v>19.179009178725977</v>
      </c>
      <c r="OJ7">
        <v>92.805771722173134</v>
      </c>
      <c r="OK7">
        <v>34.174765848373127</v>
      </c>
      <c r="OL7">
        <v>47.368856810174506</v>
      </c>
      <c r="OM7">
        <v>94.596511187529345</v>
      </c>
      <c r="ON7">
        <v>21.658351827297377</v>
      </c>
      <c r="OO7">
        <v>214.40924434387193</v>
      </c>
      <c r="OP7">
        <v>536.00921348013685</v>
      </c>
      <c r="OQ7">
        <v>528.7469322340504</v>
      </c>
      <c r="OR7">
        <v>4278.5043314576769</v>
      </c>
      <c r="OS7">
        <v>1933.998792423796</v>
      </c>
      <c r="OT7">
        <v>149.17163441485749</v>
      </c>
      <c r="OU7">
        <v>136.01603781126752</v>
      </c>
      <c r="OV7">
        <v>304.83353222071014</v>
      </c>
      <c r="OW7">
        <v>1586.3553605770096</v>
      </c>
      <c r="OX7">
        <v>364.82008921840401</v>
      </c>
      <c r="OY7">
        <v>28.823214098094972</v>
      </c>
      <c r="OZ7">
        <v>23.843357209163326</v>
      </c>
      <c r="PA7">
        <v>89.038386768178867</v>
      </c>
      <c r="PB7">
        <v>221.24245916891732</v>
      </c>
      <c r="PC7">
        <v>38.403201430218289</v>
      </c>
      <c r="PD7">
        <v>738.82977974910148</v>
      </c>
      <c r="PE7">
        <v>273.86650130587026</v>
      </c>
      <c r="PF7">
        <v>222.35005448858925</v>
      </c>
      <c r="PG7">
        <v>270.20263742107477</v>
      </c>
      <c r="PH7">
        <v>20189.893496407029</v>
      </c>
      <c r="PI7">
        <v>7142.7469507782334</v>
      </c>
      <c r="PJ7">
        <v>3010.8490802054553</v>
      </c>
      <c r="PK7">
        <v>388.12011722336638</v>
      </c>
      <c r="PL7">
        <v>587.07439298596682</v>
      </c>
      <c r="PM7">
        <v>981.90426907220547</v>
      </c>
      <c r="PN7">
        <v>694.30135709701358</v>
      </c>
      <c r="PO7">
        <v>295.46811484754716</v>
      </c>
      <c r="PP7">
        <v>2346.2831875913876</v>
      </c>
      <c r="PQ7">
        <v>493.9337080613339</v>
      </c>
      <c r="PR7">
        <v>355.84281968106541</v>
      </c>
      <c r="PS7">
        <v>1008.7034652195744</v>
      </c>
      <c r="PT7" t="s">
        <v>466</v>
      </c>
      <c r="PU7">
        <v>454.75751762903803</v>
      </c>
      <c r="PV7">
        <v>275076.37643436936</v>
      </c>
      <c r="PW7">
        <v>3240.2004472749018</v>
      </c>
      <c r="PX7">
        <v>49744.368985565445</v>
      </c>
      <c r="PY7">
        <v>46.941295543544697</v>
      </c>
      <c r="PZ7">
        <v>41.436270561904919</v>
      </c>
      <c r="QA7">
        <v>472263.97274627804</v>
      </c>
      <c r="QB7">
        <v>1459.1404015306923</v>
      </c>
      <c r="QC7">
        <v>94.288848490338623</v>
      </c>
      <c r="QD7">
        <v>21571.764021966374</v>
      </c>
      <c r="QE7">
        <v>255.10076876633897</v>
      </c>
      <c r="QF7">
        <v>555.75601240660149</v>
      </c>
      <c r="QG7">
        <v>3740.9755414099914</v>
      </c>
      <c r="QH7">
        <v>1547488.8878316523</v>
      </c>
      <c r="QI7">
        <v>15516.770334150062</v>
      </c>
      <c r="QJ7">
        <v>13622.357394074039</v>
      </c>
      <c r="QK7">
        <v>31279.671671321463</v>
      </c>
      <c r="QL7">
        <v>4788.5925669453736</v>
      </c>
      <c r="QM7">
        <v>9057.5987933413471</v>
      </c>
      <c r="QN7">
        <v>961.20250957022563</v>
      </c>
      <c r="QO7">
        <v>67656.885338610751</v>
      </c>
      <c r="QP7">
        <v>803.66068992899727</v>
      </c>
      <c r="QQ7">
        <v>78562.188483975551</v>
      </c>
      <c r="QR7">
        <v>4000.0388084075266</v>
      </c>
      <c r="QS7">
        <v>34.699929171125959</v>
      </c>
      <c r="QT7">
        <v>0</v>
      </c>
      <c r="QU7">
        <v>11109.699197297379</v>
      </c>
      <c r="QV7">
        <v>120.62427535470319</v>
      </c>
      <c r="QW7" s="6"/>
      <c r="QX7">
        <v>2185.0854319245504</v>
      </c>
      <c r="QY7">
        <v>1531.9569790081518</v>
      </c>
      <c r="QZ7">
        <v>44163.764758065612</v>
      </c>
      <c r="RA7">
        <v>28583.472202158569</v>
      </c>
      <c r="RB7">
        <v>357.73120578660337</v>
      </c>
      <c r="RC7">
        <v>1004.7247394207852</v>
      </c>
      <c r="RD7">
        <v>2828.7655182291396</v>
      </c>
      <c r="RE7">
        <v>1344.0323769402501</v>
      </c>
      <c r="RF7">
        <v>96809.471001763173</v>
      </c>
      <c r="RG7">
        <v>347045.18957872287</v>
      </c>
      <c r="RH7">
        <v>17521.195109207991</v>
      </c>
      <c r="RI7">
        <v>64.670054671362578</v>
      </c>
      <c r="RJ7">
        <v>317.94319335943493</v>
      </c>
      <c r="RK7">
        <v>890.52738654936957</v>
      </c>
      <c r="RL7">
        <v>36258.48147828853</v>
      </c>
      <c r="RM7">
        <v>287445.40113664314</v>
      </c>
      <c r="RN7">
        <v>39744.903778133645</v>
      </c>
      <c r="RO7">
        <v>4.8942475763866913</v>
      </c>
      <c r="RP7">
        <v>126.80626249011662</v>
      </c>
      <c r="RQ7">
        <v>349.75080230211654</v>
      </c>
      <c r="RR7">
        <v>26247.975304255215</v>
      </c>
      <c r="RS7">
        <v>133719.20623229319</v>
      </c>
      <c r="RT7">
        <v>3.6271411895161694</v>
      </c>
      <c r="RU7">
        <v>17.928955911781451</v>
      </c>
      <c r="RV7">
        <v>59.595558661439597</v>
      </c>
      <c r="RW7">
        <v>287.24035362773037</v>
      </c>
      <c r="RX7" t="s">
        <v>466</v>
      </c>
      <c r="RY7">
        <v>251.32733708552479</v>
      </c>
      <c r="RZ7">
        <v>2744.6998801279938</v>
      </c>
      <c r="SA7">
        <v>2150.744627996623</v>
      </c>
      <c r="SB7">
        <v>121.24440605464966</v>
      </c>
      <c r="SC7">
        <v>666.99511647917814</v>
      </c>
      <c r="SD7">
        <v>89.489597336091109</v>
      </c>
      <c r="SE7">
        <v>2.5712115801728883</v>
      </c>
      <c r="SF7">
        <v>63.02282009271326</v>
      </c>
      <c r="SG7">
        <v>96.894838659747549</v>
      </c>
      <c r="SH7">
        <v>110.15222676451263</v>
      </c>
      <c r="SI7">
        <v>630.20565908892911</v>
      </c>
      <c r="SJ7">
        <v>90.920749581844674</v>
      </c>
      <c r="SK7">
        <v>22.812260478667678</v>
      </c>
      <c r="SL7">
        <v>356.50365248622626</v>
      </c>
      <c r="SM7">
        <v>42.187525147246568</v>
      </c>
      <c r="SN7">
        <v>1097.5281739925451</v>
      </c>
      <c r="SO7">
        <v>22.179227061699425</v>
      </c>
      <c r="SP7">
        <v>124.91875736917191</v>
      </c>
      <c r="SQ7">
        <v>6.8022959462195978</v>
      </c>
      <c r="SR7">
        <v>247.49570281848938</v>
      </c>
      <c r="SS7">
        <v>9.974584591799081</v>
      </c>
      <c r="ST7">
        <v>11.270470682792729</v>
      </c>
      <c r="SU7">
        <v>177.20977361913228</v>
      </c>
      <c r="SV7">
        <v>29.856145931158395</v>
      </c>
      <c r="SW7">
        <v>110.82679689142839</v>
      </c>
      <c r="SX7" t="s">
        <v>466</v>
      </c>
      <c r="SY7">
        <v>1898.6235196226446</v>
      </c>
      <c r="SZ7">
        <v>1268.6500652876664</v>
      </c>
      <c r="TA7">
        <v>2316.9172462501911</v>
      </c>
      <c r="TB7">
        <v>169.90510159799626</v>
      </c>
      <c r="TC7">
        <v>2581.8365750017051</v>
      </c>
      <c r="TD7">
        <v>4061.5503438535006</v>
      </c>
      <c r="TE7">
        <v>510.63285862266082</v>
      </c>
      <c r="TF7">
        <v>8560.9221154393272</v>
      </c>
      <c r="TG7">
        <v>138.46110350536642</v>
      </c>
      <c r="TH7">
        <v>12.97911448093982</v>
      </c>
      <c r="TI7">
        <v>1421.3569523560343</v>
      </c>
      <c r="TJ7">
        <v>818.68109435951112</v>
      </c>
      <c r="TK7">
        <v>35.120938034077746</v>
      </c>
      <c r="TL7">
        <v>4627.566161008941</v>
      </c>
      <c r="TM7">
        <v>40.891250926801334</v>
      </c>
      <c r="TN7">
        <v>65.485697968680896</v>
      </c>
      <c r="TO7">
        <v>5.4791651988373591</v>
      </c>
      <c r="TP7">
        <v>1158.0854969477482</v>
      </c>
      <c r="TQ7">
        <v>5.2823849391292033</v>
      </c>
      <c r="TR7">
        <v>30.005224840199919</v>
      </c>
      <c r="TS7">
        <v>167.06732012347612</v>
      </c>
      <c r="TT7">
        <v>63.09458268653767</v>
      </c>
      <c r="TU7">
        <v>44.364850701037113</v>
      </c>
      <c r="TV7">
        <v>192.98871271317262</v>
      </c>
      <c r="TW7">
        <v>937.34626620013876</v>
      </c>
      <c r="TX7">
        <v>178.28412400633204</v>
      </c>
      <c r="TY7">
        <v>266.01692592865277</v>
      </c>
      <c r="TZ7">
        <v>1867.9491149750916</v>
      </c>
      <c r="UA7">
        <v>11833.208496030309</v>
      </c>
      <c r="UB7">
        <v>560.74550457100952</v>
      </c>
      <c r="UC7">
        <v>24128.075740606255</v>
      </c>
      <c r="UD7">
        <v>1783.6731257313616</v>
      </c>
      <c r="UE7">
        <v>6286.8306656574432</v>
      </c>
      <c r="UF7">
        <v>23619.007155842544</v>
      </c>
      <c r="UG7">
        <v>732.14066617316689</v>
      </c>
      <c r="UH7">
        <v>2177.7129515276165</v>
      </c>
      <c r="UI7">
        <v>448.29480684436709</v>
      </c>
      <c r="UJ7">
        <v>9784.7834053262995</v>
      </c>
      <c r="UK7">
        <v>252.57539021854848</v>
      </c>
      <c r="UL7">
        <v>71.834327975735505</v>
      </c>
      <c r="UM7">
        <v>29.338508656206624</v>
      </c>
      <c r="UN7">
        <v>2530.9150949292548</v>
      </c>
      <c r="UO7" t="s">
        <v>466</v>
      </c>
      <c r="UP7">
        <v>173.87386862650879</v>
      </c>
      <c r="UQ7">
        <v>464.75203550066988</v>
      </c>
      <c r="UR7" t="s">
        <v>466</v>
      </c>
      <c r="US7" t="s">
        <v>466</v>
      </c>
      <c r="UT7" t="s">
        <v>466</v>
      </c>
      <c r="UU7">
        <v>181.50006350485108</v>
      </c>
      <c r="UV7">
        <v>54.489831796546184</v>
      </c>
      <c r="UW7">
        <v>686.6570867083251</v>
      </c>
      <c r="UX7">
        <v>3031.2866894517178</v>
      </c>
      <c r="UY7">
        <v>5690.2410275906786</v>
      </c>
      <c r="UZ7">
        <v>262.63873251792523</v>
      </c>
      <c r="VA7">
        <v>8875.1224020946902</v>
      </c>
      <c r="VB7">
        <v>1199.3976234370061</v>
      </c>
      <c r="VC7">
        <v>403.7126822744633</v>
      </c>
      <c r="VD7">
        <v>11098.795932303992</v>
      </c>
      <c r="VE7">
        <v>178.87722494607723</v>
      </c>
      <c r="VF7">
        <v>546.79340454017665</v>
      </c>
      <c r="VG7">
        <v>5438.3800997525441</v>
      </c>
      <c r="VH7">
        <v>104.53146493458001</v>
      </c>
      <c r="VI7">
        <v>282.47366001204193</v>
      </c>
      <c r="VJ7">
        <v>527.95108802562902</v>
      </c>
      <c r="VK7">
        <v>138.20325017279905</v>
      </c>
      <c r="VL7">
        <v>4078.8435172454883</v>
      </c>
      <c r="VM7">
        <v>243.40317761653995</v>
      </c>
      <c r="VN7">
        <v>328.42991226282015</v>
      </c>
      <c r="VO7">
        <v>2251.7198631213569</v>
      </c>
      <c r="VP7">
        <v>268.83966469108896</v>
      </c>
      <c r="VQ7">
        <v>822.25025354404477</v>
      </c>
      <c r="VR7">
        <v>5232.1745026944145</v>
      </c>
      <c r="VS7">
        <v>105.44148124726445</v>
      </c>
      <c r="VT7">
        <v>299.44316635171117</v>
      </c>
      <c r="VU7">
        <v>298.57044688940124</v>
      </c>
      <c r="VV7">
        <v>3222.3590269838878</v>
      </c>
      <c r="VW7">
        <v>9340.5743520255364</v>
      </c>
      <c r="VX7">
        <v>57.589811933942372</v>
      </c>
      <c r="VY7">
        <v>222.12053802370295</v>
      </c>
      <c r="VZ7">
        <v>1536.0052968595826</v>
      </c>
      <c r="WA7">
        <v>7412.1639600966755</v>
      </c>
      <c r="WB7">
        <v>293.42018966821217</v>
      </c>
      <c r="WC7">
        <v>2896.1551809674434</v>
      </c>
      <c r="WD7">
        <v>161.90271991169996</v>
      </c>
      <c r="WE7">
        <v>1542.9502552105014</v>
      </c>
      <c r="WF7">
        <v>767.90636687936092</v>
      </c>
      <c r="WG7">
        <v>3266.1811458483508</v>
      </c>
      <c r="WH7">
        <v>404.40235761631351</v>
      </c>
      <c r="WI7">
        <v>2174.8510711124345</v>
      </c>
      <c r="WJ7">
        <v>2.2494600869152328</v>
      </c>
      <c r="WK7">
        <v>23.891780244109828</v>
      </c>
      <c r="WL7">
        <v>24.721687082729925</v>
      </c>
      <c r="WM7">
        <v>161.25544422099901</v>
      </c>
      <c r="WN7">
        <v>0.60793370120372403</v>
      </c>
      <c r="WO7" t="s">
        <v>466</v>
      </c>
      <c r="WP7">
        <v>1.3634934660818412</v>
      </c>
      <c r="WQ7">
        <v>196.37846054381126</v>
      </c>
      <c r="WR7">
        <v>13.605179184502528</v>
      </c>
      <c r="WS7">
        <v>45.507452192949891</v>
      </c>
      <c r="WT7">
        <v>266.6323623303677</v>
      </c>
      <c r="WU7">
        <v>5.3162938745622288</v>
      </c>
      <c r="WV7">
        <v>1068914.3407871812</v>
      </c>
      <c r="WW7">
        <v>149310.37511508321</v>
      </c>
      <c r="WX7">
        <v>624.26626709517791</v>
      </c>
      <c r="WY7">
        <v>5.3162938745622288</v>
      </c>
      <c r="WZ7">
        <v>5935.0113677439695</v>
      </c>
    </row>
    <row r="8" spans="1:624" x14ac:dyDescent="0.25">
      <c r="A8" t="s">
        <v>464</v>
      </c>
      <c r="B8">
        <v>248</v>
      </c>
      <c r="C8" t="s">
        <v>465</v>
      </c>
      <c r="D8">
        <v>10</v>
      </c>
      <c r="E8">
        <v>6.9518035218211223</v>
      </c>
      <c r="F8">
        <v>2.3022256733223894</v>
      </c>
      <c r="G8">
        <v>31.042121974029076</v>
      </c>
      <c r="H8">
        <v>43.416158779508677</v>
      </c>
      <c r="I8">
        <v>3.649461322952654</v>
      </c>
      <c r="J8">
        <v>2.1300136620279213</v>
      </c>
      <c r="K8">
        <v>96.480141631565672</v>
      </c>
      <c r="L8">
        <v>46.571535195230148</v>
      </c>
      <c r="M8">
        <v>1.5861928971325798</v>
      </c>
      <c r="N8">
        <v>23.053127383617134</v>
      </c>
      <c r="O8">
        <v>133.48329271858799</v>
      </c>
      <c r="P8">
        <v>27.390931184230702</v>
      </c>
      <c r="Q8" t="s">
        <v>466</v>
      </c>
      <c r="R8">
        <v>1.8298535568191088</v>
      </c>
      <c r="S8">
        <v>21.331271221310629</v>
      </c>
      <c r="T8">
        <v>47.444980775036548</v>
      </c>
      <c r="U8">
        <v>0.68045374993532581</v>
      </c>
      <c r="V8">
        <v>0</v>
      </c>
      <c r="W8">
        <v>5.0157688907555</v>
      </c>
      <c r="X8">
        <v>0.69440902484773293</v>
      </c>
      <c r="Y8">
        <v>7.6623993623574416</v>
      </c>
      <c r="Z8">
        <v>5.2310981418666831</v>
      </c>
      <c r="AA8">
        <v>3.0871023218648075</v>
      </c>
      <c r="AB8">
        <v>5.4809597800767413</v>
      </c>
      <c r="AC8">
        <v>2.0275737000602647</v>
      </c>
      <c r="AD8">
        <v>27.687253287897938</v>
      </c>
      <c r="AE8">
        <v>12.747799631632347</v>
      </c>
      <c r="AF8">
        <v>40.931321516401454</v>
      </c>
      <c r="AG8">
        <v>41.992802787541017</v>
      </c>
      <c r="AH8">
        <v>0.46252423179982749</v>
      </c>
      <c r="AI8">
        <v>66.044511962737033</v>
      </c>
      <c r="AJ8">
        <v>6.4730921729346917</v>
      </c>
      <c r="AK8">
        <v>11.576554170506041</v>
      </c>
      <c r="AL8">
        <v>0.25837210629163798</v>
      </c>
      <c r="AM8">
        <v>84.934812490136991</v>
      </c>
      <c r="AN8">
        <v>7.7838250275774676</v>
      </c>
      <c r="AO8">
        <v>1006.4371888564306</v>
      </c>
      <c r="AP8">
        <v>246.18814878398427</v>
      </c>
      <c r="AQ8">
        <v>481.55127000278372</v>
      </c>
      <c r="AR8">
        <v>1144.7658486313451</v>
      </c>
      <c r="AS8">
        <v>2.5205523262737715</v>
      </c>
      <c r="AT8">
        <v>3.3877429585447993</v>
      </c>
      <c r="AU8">
        <v>0.37275114621598943</v>
      </c>
      <c r="AV8">
        <v>0.45430422748078697</v>
      </c>
      <c r="AW8">
        <v>0</v>
      </c>
      <c r="AX8">
        <v>47.119479681297044</v>
      </c>
      <c r="AY8">
        <v>13.03661274109311</v>
      </c>
      <c r="AZ8">
        <v>20.213775751732211</v>
      </c>
      <c r="BA8">
        <v>37.544715610644104</v>
      </c>
      <c r="BB8">
        <v>1.4634441812100043</v>
      </c>
      <c r="BC8" t="s">
        <v>466</v>
      </c>
      <c r="BD8">
        <v>1.1564948355462026</v>
      </c>
      <c r="BE8">
        <v>1.0759800932099119</v>
      </c>
      <c r="BF8">
        <v>1.0938856567187167</v>
      </c>
      <c r="BG8">
        <v>0.79879692108526346</v>
      </c>
      <c r="BH8">
        <v>19.218335273072366</v>
      </c>
      <c r="BI8">
        <v>8.3546220335999237</v>
      </c>
      <c r="BJ8">
        <v>0.87338852412794776</v>
      </c>
      <c r="BK8">
        <v>2.0855755043301603</v>
      </c>
      <c r="BL8">
        <v>5.0551088855338877</v>
      </c>
      <c r="BM8">
        <v>0.99858347627585531</v>
      </c>
      <c r="BN8">
        <v>2.8495445775544597</v>
      </c>
      <c r="BO8">
        <v>393.27710900822512</v>
      </c>
      <c r="BP8">
        <v>26.697007861117495</v>
      </c>
      <c r="BQ8">
        <v>219.24563630030519</v>
      </c>
      <c r="BR8">
        <v>1358.7319359119579</v>
      </c>
      <c r="BS8">
        <v>656.35566511444949</v>
      </c>
      <c r="BT8">
        <v>1511.4237852148865</v>
      </c>
      <c r="BU8">
        <v>4.3413976097385252</v>
      </c>
      <c r="BV8">
        <v>54.647425603529285</v>
      </c>
      <c r="BW8">
        <v>63.54920123019793</v>
      </c>
      <c r="BX8">
        <v>14.057289890983608</v>
      </c>
      <c r="BY8">
        <v>0.91757325102564213</v>
      </c>
      <c r="BZ8">
        <v>6.4237041963943939</v>
      </c>
      <c r="CA8">
        <v>7.5792631565920496</v>
      </c>
      <c r="CB8">
        <v>30.402733978700738</v>
      </c>
      <c r="CC8">
        <v>5.7884637868980828</v>
      </c>
      <c r="CD8">
        <v>10.700888240220491</v>
      </c>
      <c r="CE8">
        <v>5.7460483234199291</v>
      </c>
      <c r="CF8">
        <v>3.3493004707875405</v>
      </c>
      <c r="CG8">
        <v>9.6669058043067952</v>
      </c>
      <c r="CH8">
        <v>13.306669743648465</v>
      </c>
      <c r="CI8">
        <v>13.527045883487304</v>
      </c>
      <c r="CJ8">
        <v>3.5310356232036031</v>
      </c>
      <c r="CK8">
        <v>258.04221766670685</v>
      </c>
      <c r="CL8">
        <v>38.177535251715277</v>
      </c>
      <c r="CM8">
        <v>1090.9464436356536</v>
      </c>
      <c r="CN8">
        <v>453.141096505691</v>
      </c>
      <c r="CO8">
        <v>17269.053589167368</v>
      </c>
      <c r="CP8">
        <v>2806.3800460299426</v>
      </c>
      <c r="CQ8">
        <v>252.75648916708803</v>
      </c>
      <c r="CR8">
        <v>41.949469348522157</v>
      </c>
      <c r="CS8">
        <v>13.120905426404409</v>
      </c>
      <c r="CT8">
        <v>1046.4139487904915</v>
      </c>
      <c r="CU8">
        <v>884.62676622851552</v>
      </c>
      <c r="CV8">
        <v>152.34750818715074</v>
      </c>
      <c r="CW8">
        <v>165.56216754225608</v>
      </c>
      <c r="CX8">
        <v>249.95940665453696</v>
      </c>
      <c r="CY8">
        <v>1485.5537873105588</v>
      </c>
      <c r="CZ8">
        <v>530.17967717892486</v>
      </c>
      <c r="DA8">
        <v>912.07367013774297</v>
      </c>
      <c r="DB8">
        <v>338.32683878174299</v>
      </c>
      <c r="DC8">
        <v>12602.017260950475</v>
      </c>
      <c r="DD8">
        <v>5121.171979970336</v>
      </c>
      <c r="DE8">
        <v>3779.305060568297</v>
      </c>
      <c r="DF8">
        <v>1828.6295820618097</v>
      </c>
      <c r="DG8">
        <v>180.25773791721201</v>
      </c>
      <c r="DH8">
        <v>65.17343264750096</v>
      </c>
      <c r="DI8">
        <v>4209.0677722415694</v>
      </c>
      <c r="DJ8">
        <v>1910.5205012535891</v>
      </c>
      <c r="DK8">
        <v>670.29446998544904</v>
      </c>
      <c r="DL8">
        <v>6174.9352567574178</v>
      </c>
      <c r="DM8">
        <v>28799.147654247521</v>
      </c>
      <c r="DN8">
        <v>369.00443342649049</v>
      </c>
      <c r="DO8">
        <v>398.19577149682397</v>
      </c>
      <c r="DP8">
        <v>25.093981330716201</v>
      </c>
      <c r="DQ8">
        <v>71.16036774494377</v>
      </c>
      <c r="DR8">
        <v>54.068030604161578</v>
      </c>
      <c r="DS8">
        <v>776.09007563840441</v>
      </c>
      <c r="DT8">
        <v>862.69350692373723</v>
      </c>
      <c r="DU8">
        <v>185443.07009345872</v>
      </c>
      <c r="DV8">
        <v>8672.4112808057725</v>
      </c>
      <c r="DW8">
        <v>2860.1605985487449</v>
      </c>
      <c r="DX8">
        <v>973.32631005243331</v>
      </c>
      <c r="DY8">
        <v>64834.132157255721</v>
      </c>
      <c r="DZ8">
        <v>59567.239949290313</v>
      </c>
      <c r="EA8">
        <v>71611.882968908045</v>
      </c>
      <c r="EB8">
        <v>1401.0453114760758</v>
      </c>
      <c r="EC8">
        <v>2043.8217388282362</v>
      </c>
      <c r="ED8">
        <v>532.15642594312737</v>
      </c>
      <c r="EE8">
        <v>3135.4815818626016</v>
      </c>
      <c r="EF8">
        <v>3533.8273306411224</v>
      </c>
      <c r="EG8">
        <v>1919.7642787129012</v>
      </c>
      <c r="EH8">
        <v>13623.744930978053</v>
      </c>
      <c r="EI8">
        <v>30444.829261119216</v>
      </c>
      <c r="EJ8">
        <v>3396.6989515936712</v>
      </c>
      <c r="EK8">
        <v>450.56136818676117</v>
      </c>
      <c r="EL8">
        <v>361.51208500994596</v>
      </c>
      <c r="EM8">
        <v>323.58886025162735</v>
      </c>
      <c r="EN8">
        <v>2287.553220410161</v>
      </c>
      <c r="EO8">
        <v>25316.894371833409</v>
      </c>
      <c r="EP8">
        <v>342.2585125605213</v>
      </c>
      <c r="EQ8">
        <v>22.806303592690231</v>
      </c>
      <c r="ER8">
        <v>691.4211904257777</v>
      </c>
      <c r="ES8">
        <v>136.83529419283843</v>
      </c>
      <c r="ET8">
        <v>351.32727057887223</v>
      </c>
      <c r="EU8">
        <v>67.574902400995811</v>
      </c>
      <c r="EV8">
        <v>9.6711495504502185</v>
      </c>
      <c r="EW8">
        <v>27.221582782385568</v>
      </c>
      <c r="EX8">
        <v>17.477389189089006</v>
      </c>
      <c r="EY8">
        <v>17.418671697767028</v>
      </c>
      <c r="EZ8">
        <v>18.145841187004912</v>
      </c>
      <c r="FA8">
        <v>3.6199502643781365</v>
      </c>
      <c r="FB8">
        <v>61.745826249171643</v>
      </c>
      <c r="FC8">
        <v>9.155650362837882</v>
      </c>
      <c r="FD8">
        <v>6.1851418567437069</v>
      </c>
      <c r="FE8">
        <v>2.5738074951540186</v>
      </c>
      <c r="FF8">
        <v>3206.6702642597338</v>
      </c>
      <c r="FG8">
        <v>273.45074896187884</v>
      </c>
      <c r="FH8">
        <v>3954.8133886707824</v>
      </c>
      <c r="FI8">
        <v>2705.4761174273117</v>
      </c>
      <c r="FJ8">
        <v>3128.4209815955087</v>
      </c>
      <c r="FK8">
        <v>2900.0593095713853</v>
      </c>
      <c r="FL8">
        <v>5188.3635315980055</v>
      </c>
      <c r="FM8">
        <v>129.93890174393289</v>
      </c>
      <c r="FN8">
        <v>71.005925661836088</v>
      </c>
      <c r="FO8">
        <v>35.722700457694991</v>
      </c>
      <c r="FP8">
        <v>15.79066420941724</v>
      </c>
      <c r="FQ8">
        <v>131.09854775976066</v>
      </c>
      <c r="FR8">
        <v>31.59819462010708</v>
      </c>
      <c r="FS8">
        <v>81.908357979955241</v>
      </c>
      <c r="FT8">
        <v>459.65955215928176</v>
      </c>
      <c r="FU8">
        <v>10.781272939836096</v>
      </c>
      <c r="FV8">
        <v>7.1698718967199619</v>
      </c>
      <c r="FW8">
        <v>661.72645643414671</v>
      </c>
      <c r="FX8">
        <v>15.319290449531723</v>
      </c>
      <c r="FY8">
        <v>38.364385413754029</v>
      </c>
      <c r="FZ8">
        <v>65.097909569479967</v>
      </c>
      <c r="GA8">
        <v>59.397964762922989</v>
      </c>
      <c r="GB8">
        <v>154.18432618808271</v>
      </c>
      <c r="GC8">
        <v>228.460094436905</v>
      </c>
      <c r="GD8">
        <v>534.66355696350365</v>
      </c>
      <c r="GE8">
        <v>1233.2894304206243</v>
      </c>
      <c r="GF8">
        <v>8869.8321939962498</v>
      </c>
      <c r="GG8">
        <v>8955.6879015471695</v>
      </c>
      <c r="GH8">
        <v>66.212515830116672</v>
      </c>
      <c r="GI8">
        <v>16.162835556575491</v>
      </c>
      <c r="GJ8">
        <v>527.14797659789588</v>
      </c>
      <c r="GK8">
        <v>1950.9279151020185</v>
      </c>
      <c r="GL8">
        <v>1017.5018217398042</v>
      </c>
      <c r="GM8">
        <v>219.2549740418869</v>
      </c>
      <c r="GN8">
        <v>2196.5396552349666</v>
      </c>
      <c r="GO8">
        <v>2396.2946508844616</v>
      </c>
      <c r="GP8">
        <v>2406.0069094889536</v>
      </c>
      <c r="GQ8">
        <v>113.16135143738185</v>
      </c>
      <c r="GR8">
        <v>149.39693441281281</v>
      </c>
      <c r="GS8">
        <v>41.227378005873049</v>
      </c>
      <c r="GT8">
        <v>9.4281626162503542</v>
      </c>
      <c r="GU8">
        <v>460.20731379696679</v>
      </c>
      <c r="GV8">
        <v>38.24144188255439</v>
      </c>
      <c r="GW8">
        <v>22248.504488194991</v>
      </c>
      <c r="GX8">
        <v>308576.88874391123</v>
      </c>
      <c r="GY8">
        <v>149973.53232198412</v>
      </c>
      <c r="GZ8">
        <v>3589.530424696165</v>
      </c>
      <c r="HA8">
        <v>75.850611785840783</v>
      </c>
      <c r="HB8">
        <v>53.381779037851885</v>
      </c>
      <c r="HC8">
        <v>159.80001836593397</v>
      </c>
      <c r="HD8">
        <v>618.61333851119878</v>
      </c>
      <c r="HE8">
        <v>2066.5470750136483</v>
      </c>
      <c r="HF8">
        <v>426.3136757876228</v>
      </c>
      <c r="HG8">
        <v>1642.8219097341093</v>
      </c>
      <c r="HH8">
        <v>2159.6362603882994</v>
      </c>
      <c r="HI8">
        <v>347.49121129254644</v>
      </c>
      <c r="HJ8">
        <v>145.91896344422634</v>
      </c>
      <c r="HK8">
        <v>155.86769913300984</v>
      </c>
      <c r="HL8">
        <v>6513.8779761130527</v>
      </c>
      <c r="HM8">
        <v>567.66680988726353</v>
      </c>
      <c r="HN8">
        <v>221.14660851882635</v>
      </c>
      <c r="HO8">
        <v>225.34014512185979</v>
      </c>
      <c r="HP8">
        <v>24.303177139842941</v>
      </c>
      <c r="HQ8">
        <v>478.53265479361295</v>
      </c>
      <c r="HR8">
        <v>617.64335216897985</v>
      </c>
      <c r="HS8">
        <v>38.874001498619805</v>
      </c>
      <c r="HT8">
        <v>2653.7247514051028</v>
      </c>
      <c r="HU8">
        <v>16209.692350764137</v>
      </c>
      <c r="HV8">
        <v>127445.78934710876</v>
      </c>
      <c r="HW8">
        <v>55114.57520138214</v>
      </c>
      <c r="HX8">
        <v>55778.514054461841</v>
      </c>
      <c r="HY8">
        <v>209326.23267557262</v>
      </c>
      <c r="HZ8">
        <v>3832.8263361054419</v>
      </c>
      <c r="IA8">
        <v>1071.1840611374953</v>
      </c>
      <c r="IB8">
        <v>1176.858593901864</v>
      </c>
      <c r="IC8">
        <v>768.74949322589816</v>
      </c>
      <c r="ID8">
        <v>120.90740257803604</v>
      </c>
      <c r="IE8">
        <v>1506.7544355440004</v>
      </c>
      <c r="IF8">
        <v>320.47790011484807</v>
      </c>
      <c r="IG8">
        <v>2217.4116767404284</v>
      </c>
      <c r="IH8">
        <v>161.91280908994059</v>
      </c>
      <c r="II8">
        <v>2568.3456644398348</v>
      </c>
      <c r="IJ8">
        <v>466.065273203191</v>
      </c>
      <c r="IK8">
        <v>1145.8461399954836</v>
      </c>
      <c r="IL8">
        <v>5882.3489301418358</v>
      </c>
      <c r="IM8">
        <v>1458.0578936853724</v>
      </c>
      <c r="IN8">
        <v>13429.534994200256</v>
      </c>
      <c r="IO8">
        <v>210835.8574938392</v>
      </c>
      <c r="IP8">
        <v>39088.179294689988</v>
      </c>
      <c r="IQ8">
        <v>10770.483144003008</v>
      </c>
      <c r="IR8">
        <v>111860.01307686823</v>
      </c>
      <c r="IS8">
        <v>33374.830003532639</v>
      </c>
      <c r="IT8">
        <v>8945.06722463591</v>
      </c>
      <c r="IU8">
        <v>209.05861242424811</v>
      </c>
      <c r="IV8">
        <v>1136.2407006371659</v>
      </c>
      <c r="IW8">
        <v>702.80504943238122</v>
      </c>
      <c r="IX8">
        <v>544.73336333177349</v>
      </c>
      <c r="IY8">
        <v>982.52475855860177</v>
      </c>
      <c r="IZ8">
        <v>2051.449289796722</v>
      </c>
      <c r="JA8">
        <v>368.48987853876025</v>
      </c>
      <c r="JB8">
        <v>656.11600579446622</v>
      </c>
      <c r="JC8">
        <v>544.73069835848059</v>
      </c>
      <c r="JD8">
        <v>178.42490985669701</v>
      </c>
      <c r="JE8">
        <v>90.304667624796551</v>
      </c>
      <c r="JF8">
        <v>16.260453971194217</v>
      </c>
      <c r="JG8">
        <v>6075.2246051543261</v>
      </c>
      <c r="JH8">
        <v>32186.8861926879</v>
      </c>
      <c r="JI8">
        <v>56976.623531356301</v>
      </c>
      <c r="JJ8">
        <v>6474.6022771677444</v>
      </c>
      <c r="JK8">
        <v>1320.7601476930736</v>
      </c>
      <c r="JL8">
        <v>1197.4804975779089</v>
      </c>
      <c r="JM8">
        <v>1702.1067236827705</v>
      </c>
      <c r="JN8">
        <v>301.16450383780915</v>
      </c>
      <c r="JO8">
        <v>23.802533968711874</v>
      </c>
      <c r="JP8">
        <v>37.261734020361104</v>
      </c>
      <c r="JQ8">
        <v>375.04372176028545</v>
      </c>
      <c r="JR8">
        <v>1239.8860879122578</v>
      </c>
      <c r="JS8">
        <v>55.98709510385784</v>
      </c>
      <c r="JT8">
        <v>79.09188970514785</v>
      </c>
      <c r="JU8">
        <v>12.496977132305956</v>
      </c>
      <c r="JV8">
        <v>14.525690550392905</v>
      </c>
      <c r="JW8">
        <v>6.435955844071148</v>
      </c>
      <c r="JX8">
        <v>38.520565281303178</v>
      </c>
      <c r="JY8">
        <v>15.394905132202393</v>
      </c>
      <c r="JZ8">
        <v>272.15297043335858</v>
      </c>
      <c r="KA8">
        <v>197.23554778105594</v>
      </c>
      <c r="KB8">
        <v>934.94939936580761</v>
      </c>
      <c r="KC8">
        <v>815.05385611089071</v>
      </c>
      <c r="KD8">
        <v>210.16577670090078</v>
      </c>
      <c r="KE8">
        <v>2287.5638831052506</v>
      </c>
      <c r="KF8">
        <v>143.89290130746346</v>
      </c>
      <c r="KG8">
        <v>400.76058413675952</v>
      </c>
      <c r="KH8">
        <v>26.927641563657311</v>
      </c>
      <c r="KI8">
        <v>193.38685187847915</v>
      </c>
      <c r="KJ8">
        <v>2689.2890753167358</v>
      </c>
      <c r="KK8">
        <v>1998.2447242454734</v>
      </c>
      <c r="KL8">
        <v>297.61195976892935</v>
      </c>
      <c r="KM8">
        <v>6026.3990518359542</v>
      </c>
      <c r="KN8">
        <v>15.810070681694034</v>
      </c>
      <c r="KO8">
        <v>38.895697848800609</v>
      </c>
      <c r="KP8">
        <v>34.494084049703076</v>
      </c>
      <c r="KQ8">
        <v>155.85145635826109</v>
      </c>
      <c r="KR8">
        <v>15.099066809007327</v>
      </c>
      <c r="KS8">
        <v>1861.2204746138214</v>
      </c>
      <c r="KT8">
        <v>1518.875934198014</v>
      </c>
      <c r="KU8">
        <v>63.977111166221945</v>
      </c>
      <c r="KV8">
        <v>69.413478733821563</v>
      </c>
      <c r="KW8">
        <v>33.981911190406016</v>
      </c>
      <c r="KX8">
        <v>85.328774975051672</v>
      </c>
      <c r="KY8">
        <v>968.03487389136171</v>
      </c>
      <c r="KZ8">
        <v>90.610911618603012</v>
      </c>
      <c r="LA8">
        <v>513.06837575838904</v>
      </c>
      <c r="LB8">
        <v>58.947635595839166</v>
      </c>
      <c r="LC8">
        <v>123.35977941801679</v>
      </c>
      <c r="LD8">
        <v>710.59982756181648</v>
      </c>
      <c r="LE8">
        <v>72.264901830078287</v>
      </c>
      <c r="LF8">
        <v>11.120317067752204</v>
      </c>
      <c r="LG8">
        <v>48.61438746791724</v>
      </c>
      <c r="LH8">
        <v>107.42482131279014</v>
      </c>
      <c r="LI8">
        <v>269.12079041906054</v>
      </c>
      <c r="LJ8">
        <v>14.773817449141285</v>
      </c>
      <c r="LK8">
        <v>19.846172025854546</v>
      </c>
      <c r="LL8">
        <v>469.57210147705075</v>
      </c>
      <c r="LM8">
        <v>49.962017242288745</v>
      </c>
      <c r="LN8">
        <v>57.329228341965518</v>
      </c>
      <c r="LO8">
        <v>138.05225082681949</v>
      </c>
      <c r="LP8">
        <v>30.707635101767696</v>
      </c>
      <c r="LQ8">
        <v>1241.8173034308304</v>
      </c>
      <c r="LR8">
        <v>6.4748840870788946</v>
      </c>
      <c r="LS8">
        <v>6.6307438772764593</v>
      </c>
      <c r="LT8">
        <v>16.51890165060691</v>
      </c>
      <c r="LU8">
        <v>38.569676758197765</v>
      </c>
      <c r="LV8">
        <v>102.8756362003909</v>
      </c>
      <c r="LW8">
        <v>265.72655609353808</v>
      </c>
      <c r="LX8">
        <v>15.450472858855449</v>
      </c>
      <c r="LY8">
        <v>13.58657734170821</v>
      </c>
      <c r="LZ8">
        <v>421.88652002344105</v>
      </c>
      <c r="MA8">
        <v>58.478717985766835</v>
      </c>
      <c r="MB8">
        <v>43.983137955144208</v>
      </c>
      <c r="MC8">
        <v>74.617122649135865</v>
      </c>
      <c r="MD8">
        <v>8.8569357699685121</v>
      </c>
      <c r="ME8">
        <v>933.74656343497691</v>
      </c>
      <c r="MF8">
        <v>63.424467234941645</v>
      </c>
      <c r="MG8">
        <v>111.6120978033412</v>
      </c>
      <c r="MH8">
        <v>248.38977309310499</v>
      </c>
      <c r="MI8">
        <v>12.083378951146351</v>
      </c>
      <c r="MJ8">
        <v>13.132803490950574</v>
      </c>
      <c r="MK8">
        <v>31.889163870283191</v>
      </c>
      <c r="ML8">
        <v>6.6744976587151186</v>
      </c>
      <c r="MM8">
        <v>361.57459174802722</v>
      </c>
      <c r="MN8">
        <v>56.6736275232251</v>
      </c>
      <c r="MO8">
        <v>65.603720668912331</v>
      </c>
      <c r="MP8">
        <v>110.31196183689202</v>
      </c>
      <c r="MQ8">
        <v>505.24347982104678</v>
      </c>
      <c r="MR8">
        <v>22.120175792027897</v>
      </c>
      <c r="MS8">
        <v>33.214082295497263</v>
      </c>
      <c r="MT8">
        <v>364.70496447229044</v>
      </c>
      <c r="MU8">
        <v>35.171519388654097</v>
      </c>
      <c r="MV8">
        <v>71.733548715534909</v>
      </c>
      <c r="MW8">
        <v>434.59086387433268</v>
      </c>
      <c r="MX8">
        <v>19.386147848454627</v>
      </c>
      <c r="MY8">
        <v>60.601652184928675</v>
      </c>
      <c r="MZ8">
        <v>16.151585424402914</v>
      </c>
      <c r="NA8">
        <v>465.35296390275812</v>
      </c>
      <c r="NB8">
        <v>60.927082881610097</v>
      </c>
      <c r="NC8">
        <v>84.904577988979682</v>
      </c>
      <c r="ND8">
        <v>854.55493978000095</v>
      </c>
      <c r="NE8">
        <v>3739.1476226092791</v>
      </c>
      <c r="NF8">
        <v>946.8775173835437</v>
      </c>
      <c r="NG8">
        <v>1444.0069814145065</v>
      </c>
      <c r="NH8">
        <v>439.73011209309175</v>
      </c>
      <c r="NI8">
        <v>6715.1769944015859</v>
      </c>
      <c r="NJ8">
        <v>334.90401370653973</v>
      </c>
      <c r="NK8">
        <v>75.379228239492193</v>
      </c>
      <c r="NL8">
        <v>7499.0888887576848</v>
      </c>
      <c r="NM8">
        <v>2576.2505753784544</v>
      </c>
      <c r="NN8">
        <v>38106.428312897107</v>
      </c>
      <c r="NO8">
        <v>4052.2513715399191</v>
      </c>
      <c r="NP8">
        <v>501.03914799302208</v>
      </c>
      <c r="NQ8">
        <v>667.96809368360437</v>
      </c>
      <c r="NR8">
        <v>799.72668975924853</v>
      </c>
      <c r="NS8">
        <v>210.96878995905621</v>
      </c>
      <c r="NT8">
        <v>1167.3267599955923</v>
      </c>
      <c r="NU8">
        <v>59.656370041092352</v>
      </c>
      <c r="NV8">
        <v>136.00597932116423</v>
      </c>
      <c r="NW8">
        <v>53.336606229767533</v>
      </c>
      <c r="NX8">
        <v>347.94146694802129</v>
      </c>
      <c r="NY8">
        <v>26.822613384638835</v>
      </c>
      <c r="NZ8">
        <v>74.284515601647115</v>
      </c>
      <c r="OA8">
        <v>123.01473050439456</v>
      </c>
      <c r="OB8">
        <v>912.86056070728523</v>
      </c>
      <c r="OC8">
        <v>118.80310152258421</v>
      </c>
      <c r="OD8">
        <v>3135.9137620224069</v>
      </c>
      <c r="OE8">
        <v>5964.3601121864276</v>
      </c>
      <c r="OF8">
        <v>14467.385340479126</v>
      </c>
      <c r="OG8">
        <v>5394.608008719897</v>
      </c>
      <c r="OH8">
        <v>258317.6832834821</v>
      </c>
      <c r="OI8" t="s">
        <v>466</v>
      </c>
      <c r="OJ8">
        <v>9.8124268981394742</v>
      </c>
      <c r="OK8">
        <v>34.195175868642998</v>
      </c>
      <c r="OL8" t="s">
        <v>466</v>
      </c>
      <c r="OM8">
        <v>13.650326941233251</v>
      </c>
      <c r="ON8">
        <v>6.7944964162770543</v>
      </c>
      <c r="OO8" t="s">
        <v>466</v>
      </c>
      <c r="OP8">
        <v>154.40320442111994</v>
      </c>
      <c r="OQ8">
        <v>840.91674511298129</v>
      </c>
      <c r="OR8">
        <v>2977.2554258255309</v>
      </c>
      <c r="OS8">
        <v>1274.4882547840891</v>
      </c>
      <c r="OT8">
        <v>103.25755800651936</v>
      </c>
      <c r="OU8">
        <v>75.108961189333414</v>
      </c>
      <c r="OV8">
        <v>180.03133599223437</v>
      </c>
      <c r="OW8">
        <v>1265.7960405230235</v>
      </c>
      <c r="OX8">
        <v>260.02378766174695</v>
      </c>
      <c r="OY8">
        <v>3.9221164630252532</v>
      </c>
      <c r="OZ8">
        <v>12.647119314363241</v>
      </c>
      <c r="PA8">
        <v>42.758702033592009</v>
      </c>
      <c r="PB8">
        <v>203.15045499507806</v>
      </c>
      <c r="PC8">
        <v>30.140687227627666</v>
      </c>
      <c r="PD8">
        <v>1939.8585785096266</v>
      </c>
      <c r="PE8">
        <v>249.29438304756508</v>
      </c>
      <c r="PF8">
        <v>170.91129125199186</v>
      </c>
      <c r="PG8">
        <v>293.96831841955213</v>
      </c>
      <c r="PH8">
        <v>2678.3002885745177</v>
      </c>
      <c r="PI8">
        <v>5525.1570735903497</v>
      </c>
      <c r="PJ8">
        <v>2428.5716852051769</v>
      </c>
      <c r="PK8">
        <v>255.80732074978783</v>
      </c>
      <c r="PL8">
        <v>487.98214021442789</v>
      </c>
      <c r="PM8">
        <v>845.09992172087266</v>
      </c>
      <c r="PN8">
        <v>682.48568479962694</v>
      </c>
      <c r="PO8">
        <v>241.29092987703143</v>
      </c>
      <c r="PP8">
        <v>1646.9740588174041</v>
      </c>
      <c r="PQ8">
        <v>272.65611197669131</v>
      </c>
      <c r="PR8">
        <v>271.92524556206786</v>
      </c>
      <c r="PS8">
        <v>817.49654109629421</v>
      </c>
      <c r="PT8">
        <v>129.93345448154665</v>
      </c>
      <c r="PU8">
        <v>418.05700594402606</v>
      </c>
      <c r="PV8">
        <v>258317.6832834821</v>
      </c>
      <c r="PW8">
        <v>3339.9536267628173</v>
      </c>
      <c r="PX8">
        <v>26296.132393087537</v>
      </c>
      <c r="PY8">
        <v>65.169028260594516</v>
      </c>
      <c r="PZ8">
        <v>36.585613696940143</v>
      </c>
      <c r="QA8">
        <v>484737.55147388205</v>
      </c>
      <c r="QB8">
        <v>1340.713242269559</v>
      </c>
      <c r="QC8">
        <v>79.660425963907258</v>
      </c>
      <c r="QD8">
        <v>21357.254342084605</v>
      </c>
      <c r="QE8">
        <v>252.45819207288122</v>
      </c>
      <c r="QF8">
        <v>704.26465251910474</v>
      </c>
      <c r="QG8">
        <v>4291.1187084319617</v>
      </c>
      <c r="QH8">
        <v>1541384.7448996163</v>
      </c>
      <c r="QI8">
        <v>12441.030627089829</v>
      </c>
      <c r="QJ8">
        <v>10790.221301314386</v>
      </c>
      <c r="QK8">
        <v>22032.328164520917</v>
      </c>
      <c r="QL8">
        <v>2789.5875817396054</v>
      </c>
      <c r="QM8">
        <v>6107.6911106374355</v>
      </c>
      <c r="QN8">
        <v>906.20089645081202</v>
      </c>
      <c r="QO8">
        <v>70838.150049822856</v>
      </c>
      <c r="QP8">
        <v>821.0622820307259</v>
      </c>
      <c r="QQ8">
        <v>94263.712937722026</v>
      </c>
      <c r="QR8">
        <v>4167.5774242522766</v>
      </c>
      <c r="QS8">
        <v>42.769812582383217</v>
      </c>
      <c r="QT8">
        <v>129.93345448154665</v>
      </c>
      <c r="QU8">
        <v>25826.35346138545</v>
      </c>
      <c r="QV8">
        <v>70.606105553166287</v>
      </c>
      <c r="QW8" s="6"/>
      <c r="QX8">
        <v>2724.2725667456425</v>
      </c>
      <c r="QY8">
        <v>1300.6337374134291</v>
      </c>
      <c r="QZ8">
        <v>40633.257911263587</v>
      </c>
      <c r="RA8">
        <v>42428.019742900986</v>
      </c>
      <c r="RB8">
        <v>379.10345363340133</v>
      </c>
      <c r="RC8">
        <v>796.78866795879867</v>
      </c>
      <c r="RD8">
        <v>3273.0697576028369</v>
      </c>
      <c r="RE8">
        <v>1110.90770062807</v>
      </c>
      <c r="RF8">
        <v>112236.03248278201</v>
      </c>
      <c r="RG8">
        <v>394531.46237036563</v>
      </c>
      <c r="RH8">
        <v>18612.058555699368</v>
      </c>
      <c r="RI8">
        <v>36.614016353552039</v>
      </c>
      <c r="RJ8">
        <v>238.16476083933549</v>
      </c>
      <c r="RK8">
        <v>1079.1738017521789</v>
      </c>
      <c r="RL8">
        <v>52344.526715916967</v>
      </c>
      <c r="RM8">
        <v>425301.33869666513</v>
      </c>
      <c r="RN8">
        <v>56300.69733026105</v>
      </c>
      <c r="RO8" t="s">
        <v>466</v>
      </c>
      <c r="RP8">
        <v>51.5046189508707</v>
      </c>
      <c r="RQ8">
        <v>481.14093138687377</v>
      </c>
      <c r="RR8">
        <v>28631.877639735518</v>
      </c>
      <c r="RS8">
        <v>157299.06389344402</v>
      </c>
      <c r="RT8" t="s">
        <v>466</v>
      </c>
      <c r="RU8">
        <v>17.995183050372017</v>
      </c>
      <c r="RV8">
        <v>67.385137372130899</v>
      </c>
      <c r="RW8">
        <v>276.21435632061196</v>
      </c>
      <c r="RX8" t="s">
        <v>466</v>
      </c>
      <c r="RY8">
        <v>218.33088803824759</v>
      </c>
      <c r="RZ8">
        <v>2786.9081591546887</v>
      </c>
      <c r="SA8">
        <v>3461.4198219738628</v>
      </c>
      <c r="SB8">
        <v>271.58345756846711</v>
      </c>
      <c r="SC8">
        <v>1046.2941650097976</v>
      </c>
      <c r="SD8" t="s">
        <v>466</v>
      </c>
      <c r="SE8" t="s">
        <v>466</v>
      </c>
      <c r="SF8" t="s">
        <v>466</v>
      </c>
      <c r="SG8">
        <v>57.012301007013804</v>
      </c>
      <c r="SH8">
        <v>38.681276662868889</v>
      </c>
      <c r="SI8">
        <v>386.36276733841311</v>
      </c>
      <c r="SJ8">
        <v>64.026289335291224</v>
      </c>
      <c r="SK8">
        <v>17.931090943361593</v>
      </c>
      <c r="SL8">
        <v>296.95817454739</v>
      </c>
      <c r="SM8">
        <v>14.812913579476806</v>
      </c>
      <c r="SN8">
        <v>771.17894045455773</v>
      </c>
      <c r="SO8">
        <v>17.998192618477635</v>
      </c>
      <c r="SP8">
        <v>111.94078196310176</v>
      </c>
      <c r="SQ8">
        <v>2.6180803154638799</v>
      </c>
      <c r="SR8">
        <v>347.93228885562996</v>
      </c>
      <c r="SS8" t="s">
        <v>466</v>
      </c>
      <c r="ST8">
        <v>1.982997804545459</v>
      </c>
      <c r="SU8">
        <v>67.806512408423174</v>
      </c>
      <c r="SV8" t="s">
        <v>466</v>
      </c>
      <c r="SW8">
        <v>59.746140780377743</v>
      </c>
      <c r="SX8" t="s">
        <v>466</v>
      </c>
      <c r="SY8">
        <v>951.58475324048584</v>
      </c>
      <c r="SZ8">
        <v>540.5141817238017</v>
      </c>
      <c r="TA8">
        <v>1320.2916571929823</v>
      </c>
      <c r="TB8">
        <v>154.8512485020722</v>
      </c>
      <c r="TC8">
        <v>1880.036305296215</v>
      </c>
      <c r="TD8">
        <v>3169.9128202442716</v>
      </c>
      <c r="TE8">
        <v>144.02135937497451</v>
      </c>
      <c r="TF8">
        <v>7404.2440529334199</v>
      </c>
      <c r="TG8">
        <v>78.230280468934225</v>
      </c>
      <c r="TH8">
        <v>5.768584498188158</v>
      </c>
      <c r="TI8">
        <v>1251.8466459670319</v>
      </c>
      <c r="TJ8">
        <v>633.705375214951</v>
      </c>
      <c r="TK8">
        <v>23.731818437279529</v>
      </c>
      <c r="TL8">
        <v>3912.4755319950327</v>
      </c>
      <c r="TM8">
        <v>17.76356312712333</v>
      </c>
      <c r="TN8">
        <v>62.305357587176779</v>
      </c>
      <c r="TO8">
        <v>2.4772422409632231</v>
      </c>
      <c r="TP8">
        <v>1049.8446722378887</v>
      </c>
      <c r="TQ8" t="s">
        <v>466</v>
      </c>
      <c r="TR8">
        <v>13.518983180711347</v>
      </c>
      <c r="TS8">
        <v>98.94964847244448</v>
      </c>
      <c r="TT8">
        <v>34.918953722550476</v>
      </c>
      <c r="TU8">
        <v>19.904373320663488</v>
      </c>
      <c r="TV8">
        <v>152.47056345460413</v>
      </c>
      <c r="TW8">
        <v>640.40406791191253</v>
      </c>
      <c r="TX8">
        <v>48.167216885033305</v>
      </c>
      <c r="TY8">
        <v>120.19530262058153</v>
      </c>
      <c r="TZ8">
        <v>1079.0790510040758</v>
      </c>
      <c r="UA8">
        <v>9606.5598711562507</v>
      </c>
      <c r="UB8">
        <v>424.12268711169287</v>
      </c>
      <c r="UC8">
        <v>21758.542035777591</v>
      </c>
      <c r="UD8">
        <v>1690.7377516391971</v>
      </c>
      <c r="UE8">
        <v>4474.4044730488959</v>
      </c>
      <c r="UF8">
        <v>21684.369815700244</v>
      </c>
      <c r="UG8">
        <v>694.63411577455179</v>
      </c>
      <c r="UH8">
        <v>1546.4089719172753</v>
      </c>
      <c r="UI8">
        <v>357.58046797196022</v>
      </c>
      <c r="UJ8">
        <v>8337.9352059173871</v>
      </c>
      <c r="UK8">
        <v>257.61784578511066</v>
      </c>
      <c r="UL8">
        <v>45.996736739684593</v>
      </c>
      <c r="UM8">
        <v>15.002393641068284</v>
      </c>
      <c r="UN8">
        <v>2251.9871552521799</v>
      </c>
      <c r="UO8">
        <v>3.0376357807185546</v>
      </c>
      <c r="UP8">
        <v>114.6449722979157</v>
      </c>
      <c r="UQ8">
        <v>222.62659296342656</v>
      </c>
      <c r="UR8" t="s">
        <v>466</v>
      </c>
      <c r="US8">
        <v>68.00353083822263</v>
      </c>
      <c r="UT8" t="s">
        <v>466</v>
      </c>
      <c r="UU8" t="s">
        <v>466</v>
      </c>
      <c r="UV8">
        <v>17.503620026258353</v>
      </c>
      <c r="UW8">
        <v>483.83413891730777</v>
      </c>
      <c r="UX8">
        <v>1714.0230356719592</v>
      </c>
      <c r="UY8">
        <v>3878.9132450314282</v>
      </c>
      <c r="UZ8">
        <v>105.91675887320632</v>
      </c>
      <c r="VA8">
        <v>6299.3414783326862</v>
      </c>
      <c r="VB8">
        <v>809.50156690986523</v>
      </c>
      <c r="VC8">
        <v>338.6628863377444</v>
      </c>
      <c r="VD8">
        <v>7816.8012290797506</v>
      </c>
      <c r="VE8">
        <v>148.68970360376397</v>
      </c>
      <c r="VF8">
        <v>468.91771397021495</v>
      </c>
      <c r="VG8">
        <v>5048.6757448935732</v>
      </c>
      <c r="VH8">
        <v>99.987870222717021</v>
      </c>
      <c r="VI8">
        <v>279.54792187990739</v>
      </c>
      <c r="VJ8">
        <v>588.12015680181753</v>
      </c>
      <c r="VK8">
        <v>72.409362920304162</v>
      </c>
      <c r="VL8">
        <v>4088.3637695464658</v>
      </c>
      <c r="VM8">
        <v>286.15019578183814</v>
      </c>
      <c r="VN8">
        <v>232.45080935407816</v>
      </c>
      <c r="VO8">
        <v>2168.395685222983</v>
      </c>
      <c r="VP8">
        <v>221.69252022077197</v>
      </c>
      <c r="VQ8">
        <v>685.10671443818399</v>
      </c>
      <c r="VR8">
        <v>4811.3988190586842</v>
      </c>
      <c r="VS8">
        <v>91.658053898579624</v>
      </c>
      <c r="VT8">
        <v>378.3467767866137</v>
      </c>
      <c r="VU8">
        <v>280.55531613178886</v>
      </c>
      <c r="VV8">
        <v>2594.5868891813329</v>
      </c>
      <c r="VW8">
        <v>7906.3067904026011</v>
      </c>
      <c r="VX8">
        <v>39.050251001330402</v>
      </c>
      <c r="VY8">
        <v>252.28187752205488</v>
      </c>
      <c r="VZ8">
        <v>1248.4554538710192</v>
      </c>
      <c r="WA8">
        <v>7500.9923152412248</v>
      </c>
      <c r="WB8">
        <v>277.91159101974688</v>
      </c>
      <c r="WC8">
        <v>3258.9363347347462</v>
      </c>
      <c r="WD8">
        <v>129.33074501574126</v>
      </c>
      <c r="WE8">
        <v>1535.4134831566987</v>
      </c>
      <c r="WF8">
        <v>787.15292685232214</v>
      </c>
      <c r="WG8">
        <v>2520.5531619789549</v>
      </c>
      <c r="WH8">
        <v>364.9469479077859</v>
      </c>
      <c r="WI8">
        <v>2346.3868615205201</v>
      </c>
      <c r="WJ8">
        <v>2.2874932610388177</v>
      </c>
      <c r="WK8">
        <v>25.759289112437493</v>
      </c>
      <c r="WL8">
        <v>31.938483107905967</v>
      </c>
      <c r="WM8">
        <v>218.93855377595619</v>
      </c>
      <c r="WN8">
        <v>1.0614369658359242</v>
      </c>
      <c r="WO8">
        <v>21.883377764560993</v>
      </c>
      <c r="WP8">
        <v>2.4632262138837175</v>
      </c>
      <c r="WQ8">
        <v>264.41622432341381</v>
      </c>
      <c r="WR8">
        <v>15.031665248277339</v>
      </c>
      <c r="WS8">
        <v>51.870514577826803</v>
      </c>
      <c r="WT8">
        <v>297.3425419195562</v>
      </c>
      <c r="WU8">
        <v>9.6043168657396336</v>
      </c>
      <c r="WV8">
        <v>1340151.3040290428</v>
      </c>
      <c r="WW8">
        <v>128477.36837687503</v>
      </c>
      <c r="WX8">
        <v>802.58069778348727</v>
      </c>
      <c r="WY8">
        <v>9.6043168657396336</v>
      </c>
      <c r="WZ8">
        <v>7784.5364917450634</v>
      </c>
    </row>
    <row r="9" spans="1:624" x14ac:dyDescent="0.25">
      <c r="A9" t="s">
        <v>464</v>
      </c>
      <c r="B9">
        <v>258</v>
      </c>
      <c r="C9" t="s">
        <v>465</v>
      </c>
      <c r="D9">
        <v>10</v>
      </c>
      <c r="E9">
        <v>15.272108242484517</v>
      </c>
      <c r="F9">
        <v>6.2106089811212062</v>
      </c>
      <c r="G9">
        <v>53.290319207407421</v>
      </c>
      <c r="H9">
        <v>98.96052838864064</v>
      </c>
      <c r="I9">
        <v>9.8319977504594505</v>
      </c>
      <c r="J9">
        <v>3.576222939425532</v>
      </c>
      <c r="K9">
        <v>118.43497466289824</v>
      </c>
      <c r="L9">
        <v>90.042129670176635</v>
      </c>
      <c r="M9">
        <v>0.73185276999561333</v>
      </c>
      <c r="N9">
        <v>29.870693918565916</v>
      </c>
      <c r="O9">
        <v>240.45760254539016</v>
      </c>
      <c r="P9">
        <v>49.575353563729841</v>
      </c>
      <c r="Q9">
        <v>12.885742760162175</v>
      </c>
      <c r="R9">
        <v>8.7997840217623011</v>
      </c>
      <c r="S9">
        <v>38.468807225035967</v>
      </c>
      <c r="T9">
        <v>82.599285557661204</v>
      </c>
      <c r="U9">
        <v>0.74624321050373765</v>
      </c>
      <c r="V9">
        <v>0</v>
      </c>
      <c r="W9">
        <v>4.4651213346333423</v>
      </c>
      <c r="X9">
        <v>1.143511511291488</v>
      </c>
      <c r="Y9">
        <v>7.2049375610689097</v>
      </c>
      <c r="Z9">
        <v>5.689759976387033</v>
      </c>
      <c r="AA9">
        <v>1.9754110069709723</v>
      </c>
      <c r="AB9">
        <v>5.7160617626444798</v>
      </c>
      <c r="AC9">
        <v>1.8524507605023441</v>
      </c>
      <c r="AD9">
        <v>28.896891988525141</v>
      </c>
      <c r="AE9">
        <v>9.8763775448103353</v>
      </c>
      <c r="AF9">
        <v>34.203944699527298</v>
      </c>
      <c r="AG9">
        <v>34.220339015257657</v>
      </c>
      <c r="AH9">
        <v>0.56317171479098993</v>
      </c>
      <c r="AI9">
        <v>71.581524086401515</v>
      </c>
      <c r="AJ9">
        <v>11.053328211880459</v>
      </c>
      <c r="AK9">
        <v>10.506884956430683</v>
      </c>
      <c r="AL9">
        <v>1.0384825686878694</v>
      </c>
      <c r="AM9">
        <v>93.880527370458978</v>
      </c>
      <c r="AN9">
        <v>6.5903636944586035</v>
      </c>
      <c r="AO9">
        <v>1327.8429463398788</v>
      </c>
      <c r="AP9">
        <v>156.94301758037764</v>
      </c>
      <c r="AQ9">
        <v>351.91222232702313</v>
      </c>
      <c r="AR9">
        <v>1493.1333840518605</v>
      </c>
      <c r="AS9" t="s">
        <v>466</v>
      </c>
      <c r="AT9">
        <v>1.3121936889903243</v>
      </c>
      <c r="AU9">
        <v>0.15910993601990714</v>
      </c>
      <c r="AV9">
        <v>1.4718844124183206</v>
      </c>
      <c r="AW9">
        <v>0.41609763425894708</v>
      </c>
      <c r="AX9">
        <v>56.433310364819988</v>
      </c>
      <c r="AY9">
        <v>12.959174138360583</v>
      </c>
      <c r="AZ9">
        <v>17.87184903773268</v>
      </c>
      <c r="BA9">
        <v>48.328869663599328</v>
      </c>
      <c r="BB9">
        <v>2.8476046884769834</v>
      </c>
      <c r="BC9" t="s">
        <v>466</v>
      </c>
      <c r="BD9">
        <v>1.8359890876039475</v>
      </c>
      <c r="BE9">
        <v>0.74495586987041462</v>
      </c>
      <c r="BF9" t="s">
        <v>466</v>
      </c>
      <c r="BG9" t="s">
        <v>466</v>
      </c>
      <c r="BH9">
        <v>24.873044759534814</v>
      </c>
      <c r="BI9">
        <v>5.9569112755850027</v>
      </c>
      <c r="BJ9">
        <v>2.1919432710722768</v>
      </c>
      <c r="BK9">
        <v>1.1780050784992779</v>
      </c>
      <c r="BL9">
        <v>12.880249909073108</v>
      </c>
      <c r="BM9">
        <v>4.0145671394325184</v>
      </c>
      <c r="BN9">
        <v>1.5794450910585154</v>
      </c>
      <c r="BO9">
        <v>489.3674801852132</v>
      </c>
      <c r="BP9">
        <v>46.039293638206679</v>
      </c>
      <c r="BQ9">
        <v>262.76948732135747</v>
      </c>
      <c r="BR9">
        <v>1891.5243576831213</v>
      </c>
      <c r="BS9">
        <v>717.87194171181795</v>
      </c>
      <c r="BT9">
        <v>2176.276469642688</v>
      </c>
      <c r="BU9">
        <v>4.2309749134381915</v>
      </c>
      <c r="BV9">
        <v>92.665071179023286</v>
      </c>
      <c r="BW9">
        <v>91.939627853823453</v>
      </c>
      <c r="BX9">
        <v>13.408190074982397</v>
      </c>
      <c r="BY9">
        <v>2.2015989641300386</v>
      </c>
      <c r="BZ9">
        <v>6.5475175693777405</v>
      </c>
      <c r="CA9">
        <v>8.8777932473975749</v>
      </c>
      <c r="CB9">
        <v>33.702808956172433</v>
      </c>
      <c r="CC9">
        <v>3.7709892507144782</v>
      </c>
      <c r="CD9">
        <v>14.965893933861832</v>
      </c>
      <c r="CE9">
        <v>3.9670874980095636</v>
      </c>
      <c r="CF9">
        <v>3.2520112033810751</v>
      </c>
      <c r="CG9">
        <v>0.84626154990372016</v>
      </c>
      <c r="CH9">
        <v>16.230658729587063</v>
      </c>
      <c r="CI9">
        <v>11.147583353150983</v>
      </c>
      <c r="CJ9">
        <v>5.9505970954674954</v>
      </c>
      <c r="CK9">
        <v>218.96514146038709</v>
      </c>
      <c r="CL9">
        <v>36.465729387708748</v>
      </c>
      <c r="CM9">
        <v>829.07550699178114</v>
      </c>
      <c r="CN9">
        <v>449.2239202779557</v>
      </c>
      <c r="CO9">
        <v>18148.212659293378</v>
      </c>
      <c r="CP9">
        <v>2808.8565068154057</v>
      </c>
      <c r="CQ9">
        <v>254.11933665501741</v>
      </c>
      <c r="CR9">
        <v>47.944037223559732</v>
      </c>
      <c r="CS9">
        <v>18.848593676196867</v>
      </c>
      <c r="CT9">
        <v>997.74393001643489</v>
      </c>
      <c r="CU9">
        <v>898.05416913409351</v>
      </c>
      <c r="CV9">
        <v>147.96803011850977</v>
      </c>
      <c r="CW9">
        <v>156.22696584719756</v>
      </c>
      <c r="CX9">
        <v>474.71342162937123</v>
      </c>
      <c r="CY9">
        <v>1183.7720557318835</v>
      </c>
      <c r="CZ9">
        <v>458.46853067903464</v>
      </c>
      <c r="DA9">
        <v>645.39114693302463</v>
      </c>
      <c r="DB9">
        <v>334.57469175321182</v>
      </c>
      <c r="DC9">
        <v>11786.745618537065</v>
      </c>
      <c r="DD9">
        <v>4450.5159890183331</v>
      </c>
      <c r="DE9">
        <v>3517.3637513776184</v>
      </c>
      <c r="DF9">
        <v>1570.1554562676042</v>
      </c>
      <c r="DG9">
        <v>103.38482475807749</v>
      </c>
      <c r="DH9">
        <v>37.473495481034938</v>
      </c>
      <c r="DI9">
        <v>2290.0833469607455</v>
      </c>
      <c r="DJ9">
        <v>1379.6912228447668</v>
      </c>
      <c r="DK9">
        <v>443.09493180209267</v>
      </c>
      <c r="DL9">
        <v>3838.1713252483373</v>
      </c>
      <c r="DM9">
        <v>25224.414690008995</v>
      </c>
      <c r="DN9">
        <v>268.42845701290054</v>
      </c>
      <c r="DO9">
        <v>321.79081240955907</v>
      </c>
      <c r="DP9">
        <v>15.766326960052764</v>
      </c>
      <c r="DQ9">
        <v>58.763241069047467</v>
      </c>
      <c r="DR9">
        <v>55.268956695543551</v>
      </c>
      <c r="DS9">
        <v>872.25765330198169</v>
      </c>
      <c r="DT9">
        <v>961.58596908930247</v>
      </c>
      <c r="DU9">
        <v>176507.84254534249</v>
      </c>
      <c r="DV9">
        <v>9358.1994667798517</v>
      </c>
      <c r="DW9">
        <v>2307.4931309902931</v>
      </c>
      <c r="DX9">
        <v>851.36542692390879</v>
      </c>
      <c r="DY9">
        <v>53178.401192959871</v>
      </c>
      <c r="DZ9">
        <v>52211.544697824007</v>
      </c>
      <c r="EA9">
        <v>66374.001130076475</v>
      </c>
      <c r="EB9">
        <v>2082.2686449216776</v>
      </c>
      <c r="EC9">
        <v>1314.2399272043963</v>
      </c>
      <c r="ED9">
        <v>438.89365378366551</v>
      </c>
      <c r="EE9">
        <v>2984.9245034739542</v>
      </c>
      <c r="EF9">
        <v>2885.7479460763998</v>
      </c>
      <c r="EG9">
        <v>1328.1659190373907</v>
      </c>
      <c r="EH9">
        <v>9423.5086308172922</v>
      </c>
      <c r="EI9">
        <v>26016.089905568133</v>
      </c>
      <c r="EJ9">
        <v>2298.4928748070874</v>
      </c>
      <c r="EK9">
        <v>494.16458205591107</v>
      </c>
      <c r="EL9">
        <v>403.04839426768558</v>
      </c>
      <c r="EM9">
        <v>241.50180729751813</v>
      </c>
      <c r="EN9">
        <v>1976.1904558011404</v>
      </c>
      <c r="EO9">
        <v>23178.32261618647</v>
      </c>
      <c r="EP9">
        <v>376.94899512941458</v>
      </c>
      <c r="EQ9">
        <v>20.208509913017807</v>
      </c>
      <c r="ER9">
        <v>739.29290504780784</v>
      </c>
      <c r="ES9">
        <v>150.57266514484772</v>
      </c>
      <c r="ET9">
        <v>339.96749982697196</v>
      </c>
      <c r="EU9">
        <v>69.283654320582627</v>
      </c>
      <c r="EV9">
        <v>11.866472523813819</v>
      </c>
      <c r="EW9">
        <v>31.053886407723731</v>
      </c>
      <c r="EX9">
        <v>23.165921612447683</v>
      </c>
      <c r="EY9">
        <v>18.730142084857501</v>
      </c>
      <c r="EZ9">
        <v>23.749846545632565</v>
      </c>
      <c r="FA9">
        <v>5.4690900085515235</v>
      </c>
      <c r="FB9">
        <v>72.936892172752607</v>
      </c>
      <c r="FC9">
        <v>10.820391062437421</v>
      </c>
      <c r="FD9">
        <v>6.4511034257045221</v>
      </c>
      <c r="FE9">
        <v>3.0031564277436114</v>
      </c>
      <c r="FF9">
        <v>3825.7070685265394</v>
      </c>
      <c r="FG9">
        <v>307.0217211454484</v>
      </c>
      <c r="FH9">
        <v>4174.0065809277949</v>
      </c>
      <c r="FI9">
        <v>3074.3897481033155</v>
      </c>
      <c r="FJ9">
        <v>3682.6643051516626</v>
      </c>
      <c r="FK9">
        <v>2374.9103670461491</v>
      </c>
      <c r="FL9">
        <v>4769.1470360739577</v>
      </c>
      <c r="FM9">
        <v>127.82842863804819</v>
      </c>
      <c r="FN9">
        <v>93.823156488562688</v>
      </c>
      <c r="FO9">
        <v>30.461199793425997</v>
      </c>
      <c r="FP9">
        <v>20.42072377682463</v>
      </c>
      <c r="FQ9">
        <v>155.51719860629976</v>
      </c>
      <c r="FR9">
        <v>45.3594207332686</v>
      </c>
      <c r="FS9">
        <v>96.751195704226404</v>
      </c>
      <c r="FT9">
        <v>340.065705656354</v>
      </c>
      <c r="FU9">
        <v>15.364722559919924</v>
      </c>
      <c r="FV9">
        <v>7.9192967464575066</v>
      </c>
      <c r="FW9">
        <v>876.6740295477739</v>
      </c>
      <c r="FX9">
        <v>18.193151822587701</v>
      </c>
      <c r="FY9">
        <v>58.736935401091195</v>
      </c>
      <c r="FZ9">
        <v>101.02186682521389</v>
      </c>
      <c r="GA9">
        <v>65.234433512106619</v>
      </c>
      <c r="GB9">
        <v>219.66789439758821</v>
      </c>
      <c r="GC9">
        <v>272.99220574435407</v>
      </c>
      <c r="GD9">
        <v>729.18393687096352</v>
      </c>
      <c r="GE9">
        <v>1990.8941627413051</v>
      </c>
      <c r="GF9">
        <v>10940.89227910053</v>
      </c>
      <c r="GG9">
        <v>10177.501962420203</v>
      </c>
      <c r="GH9">
        <v>111.98573525781515</v>
      </c>
      <c r="GI9">
        <v>48.51987841259146</v>
      </c>
      <c r="GJ9">
        <v>1108.3630807206091</v>
      </c>
      <c r="GK9">
        <v>3005.1067084958304</v>
      </c>
      <c r="GL9">
        <v>1782.5078650933929</v>
      </c>
      <c r="GM9">
        <v>333.87937666093529</v>
      </c>
      <c r="GN9">
        <v>2840.9475151438419</v>
      </c>
      <c r="GO9">
        <v>2818.3059604021141</v>
      </c>
      <c r="GP9">
        <v>3024.4126692445398</v>
      </c>
      <c r="GQ9">
        <v>115.75770133714988</v>
      </c>
      <c r="GR9">
        <v>159.83414932658195</v>
      </c>
      <c r="GS9">
        <v>52.749342110069783</v>
      </c>
      <c r="GT9">
        <v>15.161838504652556</v>
      </c>
      <c r="GU9">
        <v>687.2258270252895</v>
      </c>
      <c r="GV9">
        <v>49.865145190556248</v>
      </c>
      <c r="GW9">
        <v>33828.713770518909</v>
      </c>
      <c r="GX9">
        <v>330228.34756967111</v>
      </c>
      <c r="GY9">
        <v>156587.19157907233</v>
      </c>
      <c r="GZ9">
        <v>4146.2184693246645</v>
      </c>
      <c r="HA9">
        <v>137.9135339785465</v>
      </c>
      <c r="HB9">
        <v>67.803672378204752</v>
      </c>
      <c r="HC9">
        <v>233.09177515066358</v>
      </c>
      <c r="HD9">
        <v>880.1802076249968</v>
      </c>
      <c r="HE9">
        <v>3130.3290766171808</v>
      </c>
      <c r="HF9">
        <v>560.55371312242505</v>
      </c>
      <c r="HG9">
        <v>2304.3237881623213</v>
      </c>
      <c r="HH9">
        <v>2691.3520500462982</v>
      </c>
      <c r="HI9">
        <v>544.14209452425985</v>
      </c>
      <c r="HJ9">
        <v>217.79782596942221</v>
      </c>
      <c r="HK9">
        <v>261.09683073187495</v>
      </c>
      <c r="HL9">
        <v>7199.8276354992795</v>
      </c>
      <c r="HM9">
        <v>937.57114351007988</v>
      </c>
      <c r="HN9">
        <v>212.64497280784269</v>
      </c>
      <c r="HO9">
        <v>315.79511196186814</v>
      </c>
      <c r="HP9">
        <v>39.727322291098915</v>
      </c>
      <c r="HQ9">
        <v>452.33988794517472</v>
      </c>
      <c r="HR9">
        <v>867.79506740275042</v>
      </c>
      <c r="HS9">
        <v>43.87966205966795</v>
      </c>
      <c r="HT9">
        <v>3834.0544751094485</v>
      </c>
      <c r="HU9">
        <v>14387.175817949477</v>
      </c>
      <c r="HV9">
        <v>118681.24787551753</v>
      </c>
      <c r="HW9">
        <v>59082.662124767579</v>
      </c>
      <c r="HX9">
        <v>50834.656067871736</v>
      </c>
      <c r="HY9">
        <v>214008.80742288323</v>
      </c>
      <c r="HZ9">
        <v>4263.1838647847344</v>
      </c>
      <c r="IA9">
        <v>811.77623957521814</v>
      </c>
      <c r="IB9">
        <v>1867.7006511196262</v>
      </c>
      <c r="IC9">
        <v>1126.3592759559706</v>
      </c>
      <c r="ID9">
        <v>148.90122345448836</v>
      </c>
      <c r="IE9">
        <v>2134.4192092086464</v>
      </c>
      <c r="IF9">
        <v>487.10454717315997</v>
      </c>
      <c r="IG9">
        <v>2586.3421322938602</v>
      </c>
      <c r="IH9">
        <v>206.98411093648096</v>
      </c>
      <c r="II9">
        <v>2039.212809404162</v>
      </c>
      <c r="IJ9">
        <v>669.56942300431103</v>
      </c>
      <c r="IK9">
        <v>1185.8221313764011</v>
      </c>
      <c r="IL9">
        <v>7776.2651025452342</v>
      </c>
      <c r="IM9">
        <v>1723.7316381939042</v>
      </c>
      <c r="IN9">
        <v>14328.839787052806</v>
      </c>
      <c r="IO9">
        <v>208058.29607027539</v>
      </c>
      <c r="IP9">
        <v>30106.084049447032</v>
      </c>
      <c r="IQ9">
        <v>9490.9211172375781</v>
      </c>
      <c r="IR9">
        <v>91172.684835727297</v>
      </c>
      <c r="IS9">
        <v>24570.889968656844</v>
      </c>
      <c r="IT9">
        <v>9710.5976850943371</v>
      </c>
      <c r="IU9">
        <v>328.58333496564518</v>
      </c>
      <c r="IV9">
        <v>1661.8110345849182</v>
      </c>
      <c r="IW9">
        <v>641.7085159494975</v>
      </c>
      <c r="IX9">
        <v>759.77788500855706</v>
      </c>
      <c r="IY9">
        <v>812.34318770922732</v>
      </c>
      <c r="IZ9">
        <v>1918.1744924526492</v>
      </c>
      <c r="JA9">
        <v>466.68534888885614</v>
      </c>
      <c r="JB9">
        <v>1037.8561387591892</v>
      </c>
      <c r="JC9">
        <v>413.73551805114005</v>
      </c>
      <c r="JD9">
        <v>268.20735942218289</v>
      </c>
      <c r="JE9">
        <v>113.8390535525033</v>
      </c>
      <c r="JF9">
        <v>18.994858173184024</v>
      </c>
      <c r="JG9">
        <v>6722.8309189759493</v>
      </c>
      <c r="JH9">
        <v>27705.465354108117</v>
      </c>
      <c r="JI9">
        <v>53944.39253349795</v>
      </c>
      <c r="JJ9">
        <v>5050.5042797571796</v>
      </c>
      <c r="JK9">
        <v>998.61535769871989</v>
      </c>
      <c r="JL9">
        <v>1013.8166558220347</v>
      </c>
      <c r="JM9">
        <v>2032.3876148649847</v>
      </c>
      <c r="JN9">
        <v>331.33840922090809</v>
      </c>
      <c r="JO9">
        <v>27.436092636603728</v>
      </c>
      <c r="JP9">
        <v>50.775709548466402</v>
      </c>
      <c r="JQ9">
        <v>618.13939018868894</v>
      </c>
      <c r="JR9">
        <v>2283.1464389835869</v>
      </c>
      <c r="JS9">
        <v>109.51689935153622</v>
      </c>
      <c r="JT9">
        <v>146.24814083314382</v>
      </c>
      <c r="JU9">
        <v>28.889298099474651</v>
      </c>
      <c r="JV9">
        <v>27.60107017013328</v>
      </c>
      <c r="JW9">
        <v>14.159154467143365</v>
      </c>
      <c r="JX9">
        <v>69.819179711804324</v>
      </c>
      <c r="JY9">
        <v>14.238139065171376</v>
      </c>
      <c r="JZ9">
        <v>635.0246083123036</v>
      </c>
      <c r="KA9">
        <v>428.75089259851961</v>
      </c>
      <c r="KB9">
        <v>2180.5226584594529</v>
      </c>
      <c r="KC9">
        <v>1476.1765040584205</v>
      </c>
      <c r="KD9">
        <v>454.08248199064127</v>
      </c>
      <c r="KE9">
        <v>3184.478620697997</v>
      </c>
      <c r="KF9">
        <v>231.54627428060988</v>
      </c>
      <c r="KG9">
        <v>478.5240336229225</v>
      </c>
      <c r="KH9">
        <v>39.127256586006489</v>
      </c>
      <c r="KI9">
        <v>321.90931418674057</v>
      </c>
      <c r="KJ9">
        <v>3791.9590403983525</v>
      </c>
      <c r="KK9">
        <v>2602.3501497175489</v>
      </c>
      <c r="KL9">
        <v>420.83115764642872</v>
      </c>
      <c r="KM9">
        <v>8915.5782084357052</v>
      </c>
      <c r="KN9">
        <v>14.084747777625967</v>
      </c>
      <c r="KO9">
        <v>60.028778667544096</v>
      </c>
      <c r="KP9">
        <v>29.931639018408124</v>
      </c>
      <c r="KQ9">
        <v>224.48090410765707</v>
      </c>
      <c r="KR9">
        <v>25.588519734611648</v>
      </c>
      <c r="KS9">
        <v>2737.1209202162836</v>
      </c>
      <c r="KT9">
        <v>2164.2131355579845</v>
      </c>
      <c r="KU9">
        <v>133.89390157355467</v>
      </c>
      <c r="KV9">
        <v>143.19675110059327</v>
      </c>
      <c r="KW9">
        <v>66.535213464543446</v>
      </c>
      <c r="KX9">
        <v>148.62293150256741</v>
      </c>
      <c r="KY9">
        <v>1892.7461548177298</v>
      </c>
      <c r="KZ9">
        <v>168.15253669875841</v>
      </c>
      <c r="LA9">
        <v>1381.7328571638595</v>
      </c>
      <c r="LB9">
        <v>72.893968610907493</v>
      </c>
      <c r="LC9">
        <v>250.23918139039299</v>
      </c>
      <c r="LD9">
        <v>1596.1162304014942</v>
      </c>
      <c r="LE9">
        <v>128.38300603104298</v>
      </c>
      <c r="LF9">
        <v>20.167100648850251</v>
      </c>
      <c r="LG9">
        <v>97.948233895202819</v>
      </c>
      <c r="LH9">
        <v>237.4118455346856</v>
      </c>
      <c r="LI9">
        <v>701.1584621224747</v>
      </c>
      <c r="LJ9">
        <v>45.561099187276184</v>
      </c>
      <c r="LK9">
        <v>20.554218022256002</v>
      </c>
      <c r="LL9">
        <v>763.9208115899014</v>
      </c>
      <c r="LM9">
        <v>92.740818515694983</v>
      </c>
      <c r="LN9">
        <v>61.784482321061581</v>
      </c>
      <c r="LO9">
        <v>160.00600801695506</v>
      </c>
      <c r="LP9">
        <v>30.841715596523038</v>
      </c>
      <c r="LQ9">
        <v>2304.0515428154599</v>
      </c>
      <c r="LR9">
        <v>11.473727943568859</v>
      </c>
      <c r="LS9">
        <v>11.076625239341698</v>
      </c>
      <c r="LT9">
        <v>30.507622888660084</v>
      </c>
      <c r="LU9">
        <v>70.605908454062984</v>
      </c>
      <c r="LV9">
        <v>185.93616756272812</v>
      </c>
      <c r="LW9">
        <v>597.3256897802396</v>
      </c>
      <c r="LX9">
        <v>34.898949691281551</v>
      </c>
      <c r="LY9">
        <v>15.621392350279054</v>
      </c>
      <c r="LZ9">
        <v>746.05165756936208</v>
      </c>
      <c r="MA9">
        <v>108.07584491558804</v>
      </c>
      <c r="MB9">
        <v>53.319316704378323</v>
      </c>
      <c r="MC9">
        <v>111.64813479437601</v>
      </c>
      <c r="MD9">
        <v>16.354871243491562</v>
      </c>
      <c r="ME9">
        <v>1738.6921696636655</v>
      </c>
      <c r="MF9">
        <v>148.2326733108938</v>
      </c>
      <c r="MG9">
        <v>311.66184059309575</v>
      </c>
      <c r="MH9">
        <v>313.75722288383218</v>
      </c>
      <c r="MI9">
        <v>20.571888881982773</v>
      </c>
      <c r="MJ9">
        <v>15.074602887774374</v>
      </c>
      <c r="MK9">
        <v>34.240920707433915</v>
      </c>
      <c r="ML9">
        <v>6.7492416546061156</v>
      </c>
      <c r="MM9">
        <v>588.15270596855282</v>
      </c>
      <c r="MN9">
        <v>72.352907801383836</v>
      </c>
      <c r="MO9">
        <v>82.720223228340274</v>
      </c>
      <c r="MP9">
        <v>165.85425058881324</v>
      </c>
      <c r="MQ9">
        <v>719.97850079185025</v>
      </c>
      <c r="MR9">
        <v>63.213861442748303</v>
      </c>
      <c r="MS9">
        <v>66.704212019039687</v>
      </c>
      <c r="MT9">
        <v>333.23660504391785</v>
      </c>
      <c r="MU9">
        <v>71.028773508962715</v>
      </c>
      <c r="MV9">
        <v>97.412177942798351</v>
      </c>
      <c r="MW9">
        <v>592.28465773472556</v>
      </c>
      <c r="MX9">
        <v>29.543422463465884</v>
      </c>
      <c r="MY9">
        <v>88.084147155852804</v>
      </c>
      <c r="MZ9">
        <v>37.376963524317183</v>
      </c>
      <c r="NA9">
        <v>727.85262132823743</v>
      </c>
      <c r="NB9">
        <v>51.752137474795234</v>
      </c>
      <c r="NC9">
        <v>109.01580728788105</v>
      </c>
      <c r="ND9">
        <v>989.02009008099105</v>
      </c>
      <c r="NE9">
        <v>6138.71636611743</v>
      </c>
      <c r="NF9">
        <v>1303.4701680787616</v>
      </c>
      <c r="NG9">
        <v>1413.4413421298705</v>
      </c>
      <c r="NH9">
        <v>253.561791892705</v>
      </c>
      <c r="NI9">
        <v>6220.7005845796366</v>
      </c>
      <c r="NJ9">
        <v>288.4691895293858</v>
      </c>
      <c r="NK9">
        <v>77.02806983233954</v>
      </c>
      <c r="NL9">
        <v>6173.8032384012076</v>
      </c>
      <c r="NM9">
        <v>1127.541478481992</v>
      </c>
      <c r="NN9">
        <v>36286.497583577388</v>
      </c>
      <c r="NO9">
        <v>3512.4226642597864</v>
      </c>
      <c r="NP9">
        <v>546.98308122092692</v>
      </c>
      <c r="NQ9">
        <v>496.06428502333699</v>
      </c>
      <c r="NR9">
        <v>773.30652852863977</v>
      </c>
      <c r="NS9">
        <v>147.60191454085691</v>
      </c>
      <c r="NT9">
        <v>1254.569990707997</v>
      </c>
      <c r="NU9">
        <v>21.987966051103559</v>
      </c>
      <c r="NV9">
        <v>94.274351822424521</v>
      </c>
      <c r="NW9">
        <v>24.254615800388624</v>
      </c>
      <c r="NX9">
        <v>239.31442004529896</v>
      </c>
      <c r="NY9">
        <v>18.860942480375016</v>
      </c>
      <c r="NZ9">
        <v>18.377179892851668</v>
      </c>
      <c r="OA9">
        <v>99.986063765118701</v>
      </c>
      <c r="OB9">
        <v>739.71651695580681</v>
      </c>
      <c r="OC9" t="s">
        <v>466</v>
      </c>
      <c r="OD9">
        <v>3007.4270029788991</v>
      </c>
      <c r="OE9">
        <v>3916.0352123495854</v>
      </c>
      <c r="OF9">
        <v>10670.498752340503</v>
      </c>
      <c r="OG9">
        <v>3945.8020433007105</v>
      </c>
      <c r="OH9">
        <v>279995.02118357853</v>
      </c>
      <c r="OI9" t="s">
        <v>466</v>
      </c>
      <c r="OJ9">
        <v>48.25564712657205</v>
      </c>
      <c r="OK9">
        <v>34.096677475610612</v>
      </c>
      <c r="OL9" t="s">
        <v>466</v>
      </c>
      <c r="OM9" t="s">
        <v>466</v>
      </c>
      <c r="ON9">
        <v>14.561573845283995</v>
      </c>
      <c r="OO9" t="s">
        <v>466</v>
      </c>
      <c r="OP9">
        <v>146.44327854123631</v>
      </c>
      <c r="OQ9" t="s">
        <v>466</v>
      </c>
      <c r="OR9">
        <v>3981.8232308376114</v>
      </c>
      <c r="OS9">
        <v>1935.539665634223</v>
      </c>
      <c r="OT9">
        <v>131.25522520381631</v>
      </c>
      <c r="OU9">
        <v>104.12593611113678</v>
      </c>
      <c r="OV9">
        <v>304.3850999535581</v>
      </c>
      <c r="OW9">
        <v>1442.0876249915621</v>
      </c>
      <c r="OX9">
        <v>153.73133797544892</v>
      </c>
      <c r="OY9" t="s">
        <v>466</v>
      </c>
      <c r="OZ9">
        <v>23.828229142888691</v>
      </c>
      <c r="PA9" t="s">
        <v>466</v>
      </c>
      <c r="PB9">
        <v>112.82363759144117</v>
      </c>
      <c r="PC9">
        <v>46.153189251062074</v>
      </c>
      <c r="PD9">
        <v>156.5668363605462</v>
      </c>
      <c r="PE9">
        <v>267.85484386653206</v>
      </c>
      <c r="PF9">
        <v>151.34219267913392</v>
      </c>
      <c r="PG9">
        <v>271.34510094804125</v>
      </c>
      <c r="PH9">
        <v>6991.1427195228343</v>
      </c>
      <c r="PI9">
        <v>6052.2407229500241</v>
      </c>
      <c r="PJ9">
        <v>3395.9661547859264</v>
      </c>
      <c r="PK9">
        <v>471.80122591807003</v>
      </c>
      <c r="PL9">
        <v>581.65325075509782</v>
      </c>
      <c r="PM9">
        <v>1256.0627039989113</v>
      </c>
      <c r="PN9">
        <v>824.06336841201471</v>
      </c>
      <c r="PO9">
        <v>245.10147686686506</v>
      </c>
      <c r="PP9">
        <v>1838.7046183199982</v>
      </c>
      <c r="PQ9">
        <v>479.28608777919555</v>
      </c>
      <c r="PR9">
        <v>516.48989638675107</v>
      </c>
      <c r="PS9">
        <v>1061.8190305587298</v>
      </c>
      <c r="PT9">
        <v>9.081879144883457</v>
      </c>
      <c r="PU9">
        <v>716.25439264029512</v>
      </c>
      <c r="PV9">
        <v>279995.02118357853</v>
      </c>
      <c r="PW9">
        <v>3805.4179417965233</v>
      </c>
      <c r="PX9">
        <v>33040.550583790122</v>
      </c>
      <c r="PY9">
        <v>68.508898062774662</v>
      </c>
      <c r="PZ9">
        <v>51.094721433196995</v>
      </c>
      <c r="QA9">
        <v>438085.40857962932</v>
      </c>
      <c r="QB9">
        <v>1413.152083523237</v>
      </c>
      <c r="QC9">
        <v>93.211543088638152</v>
      </c>
      <c r="QD9">
        <v>22207.846826974866</v>
      </c>
      <c r="QE9">
        <v>272.53350869686153</v>
      </c>
      <c r="QF9">
        <v>637.69352070014872</v>
      </c>
      <c r="QG9">
        <v>5774.264149219749</v>
      </c>
      <c r="QH9">
        <v>1536212.9768451829</v>
      </c>
      <c r="QI9">
        <v>16817.057036159789</v>
      </c>
      <c r="QJ9">
        <v>16022.860057723843</v>
      </c>
      <c r="QK9">
        <v>33806.279359127519</v>
      </c>
      <c r="QL9">
        <v>5982.5127327554437</v>
      </c>
      <c r="QM9">
        <v>10876.99946982771</v>
      </c>
      <c r="QN9">
        <v>1093.9622142304045</v>
      </c>
      <c r="QO9">
        <v>68046.8234662178</v>
      </c>
      <c r="QP9">
        <v>517.05553985756103</v>
      </c>
      <c r="QQ9">
        <v>83486.83500052453</v>
      </c>
      <c r="QR9">
        <v>3747.1435199347061</v>
      </c>
      <c r="QS9">
        <v>39.261912914743249</v>
      </c>
      <c r="QT9">
        <v>9.081879144883457</v>
      </c>
      <c r="QU9">
        <v>18532.336007990798</v>
      </c>
      <c r="QV9">
        <v>142.75361956462166</v>
      </c>
      <c r="QW9" s="6"/>
      <c r="QX9">
        <v>1533.0753944098735</v>
      </c>
      <c r="QY9">
        <v>1173.7829862715212</v>
      </c>
      <c r="QZ9">
        <v>38909.326158912547</v>
      </c>
      <c r="RA9">
        <v>28800.381233023425</v>
      </c>
      <c r="RB9">
        <v>446.88873220314133</v>
      </c>
      <c r="RC9">
        <v>821.75915683779056</v>
      </c>
      <c r="RD9">
        <v>2308.4010189226874</v>
      </c>
      <c r="RE9">
        <v>1182.6407628876434</v>
      </c>
      <c r="RF9">
        <v>98734.410539210978</v>
      </c>
      <c r="RG9">
        <v>351406.91520352085</v>
      </c>
      <c r="RH9">
        <v>19420.869621451046</v>
      </c>
      <c r="RI9">
        <v>49.799015386711417</v>
      </c>
      <c r="RJ9">
        <v>277.45387046914885</v>
      </c>
      <c r="RK9">
        <v>974.44029785554756</v>
      </c>
      <c r="RL9">
        <v>28555.704312810063</v>
      </c>
      <c r="RM9">
        <v>343000.5983885036</v>
      </c>
      <c r="RN9">
        <v>39130.687079843585</v>
      </c>
      <c r="RO9" t="s">
        <v>466</v>
      </c>
      <c r="RP9">
        <v>119.49491332269731</v>
      </c>
      <c r="RQ9">
        <v>364.16102078489678</v>
      </c>
      <c r="RR9">
        <v>26021.995966823983</v>
      </c>
      <c r="RS9">
        <v>130608.58728515831</v>
      </c>
      <c r="RT9">
        <v>2.0523573504297286</v>
      </c>
      <c r="RU9">
        <v>14.693148598043981</v>
      </c>
      <c r="RV9">
        <v>82.104314844164804</v>
      </c>
      <c r="RW9">
        <v>254.97909852938261</v>
      </c>
      <c r="RX9" t="s">
        <v>466</v>
      </c>
      <c r="RY9">
        <v>170.80936085855919</v>
      </c>
      <c r="RZ9">
        <v>2665.4383592450204</v>
      </c>
      <c r="SA9">
        <v>3631.1157379933666</v>
      </c>
      <c r="SB9">
        <v>180.52705944079912</v>
      </c>
      <c r="SC9">
        <v>938.60730484611713</v>
      </c>
      <c r="SD9" t="s">
        <v>466</v>
      </c>
      <c r="SE9" t="s">
        <v>466</v>
      </c>
      <c r="SF9" t="s">
        <v>466</v>
      </c>
      <c r="SG9">
        <v>64.551848516763073</v>
      </c>
      <c r="SH9">
        <v>81.86378889993864</v>
      </c>
      <c r="SI9">
        <v>569.8317928976345</v>
      </c>
      <c r="SJ9">
        <v>90.463240046388364</v>
      </c>
      <c r="SK9">
        <v>24.067523799162423</v>
      </c>
      <c r="SL9">
        <v>377.01699286282877</v>
      </c>
      <c r="SM9">
        <v>44.793310653427135</v>
      </c>
      <c r="SN9">
        <v>816.6757184494428</v>
      </c>
      <c r="SO9">
        <v>20.759754599336482</v>
      </c>
      <c r="SP9">
        <v>107.15378421972029</v>
      </c>
      <c r="SQ9">
        <v>8.4075481936586822</v>
      </c>
      <c r="SR9">
        <v>274.91761132476347</v>
      </c>
      <c r="SS9" t="s">
        <v>466</v>
      </c>
      <c r="ST9" t="s">
        <v>466</v>
      </c>
      <c r="SU9" t="s">
        <v>466</v>
      </c>
      <c r="SV9" t="s">
        <v>466</v>
      </c>
      <c r="SW9" t="s">
        <v>466</v>
      </c>
      <c r="SX9" t="s">
        <v>466</v>
      </c>
      <c r="SY9">
        <v>1656.2850557240529</v>
      </c>
      <c r="SZ9">
        <v>1052.0367725001149</v>
      </c>
      <c r="TA9">
        <v>1413.4785144755913</v>
      </c>
      <c r="TB9">
        <v>196.60895647845325</v>
      </c>
      <c r="TC9">
        <v>2814.1785907908056</v>
      </c>
      <c r="TD9">
        <v>4376.8361406412123</v>
      </c>
      <c r="TE9">
        <v>435.53870308549813</v>
      </c>
      <c r="TF9">
        <v>8210.9420335668183</v>
      </c>
      <c r="TG9">
        <v>130.65127255613837</v>
      </c>
      <c r="TH9">
        <v>19.568031604089665</v>
      </c>
      <c r="TI9">
        <v>1815.0374117386505</v>
      </c>
      <c r="TJ9">
        <v>1047.0945173493446</v>
      </c>
      <c r="TK9">
        <v>33.083585509693989</v>
      </c>
      <c r="TL9">
        <v>5022.4412421241059</v>
      </c>
      <c r="TM9">
        <v>39.00868750643393</v>
      </c>
      <c r="TN9">
        <v>93.967915920352922</v>
      </c>
      <c r="TO9">
        <v>2.4893606690642573</v>
      </c>
      <c r="TP9">
        <v>1234.5987185934325</v>
      </c>
      <c r="TQ9" t="s">
        <v>466</v>
      </c>
      <c r="TR9">
        <v>9.0772900916164758</v>
      </c>
      <c r="TS9" t="s">
        <v>466</v>
      </c>
      <c r="TT9">
        <v>52.954262923624412</v>
      </c>
      <c r="TU9">
        <v>31.257058161485553</v>
      </c>
      <c r="TV9">
        <v>177.6206720519663</v>
      </c>
      <c r="TW9">
        <v>542.57503649337184</v>
      </c>
      <c r="TX9">
        <v>85.555845939112885</v>
      </c>
      <c r="TY9">
        <v>117.61477551238561</v>
      </c>
      <c r="TZ9">
        <v>1504.8839236134622</v>
      </c>
      <c r="UA9">
        <v>11513.358679960003</v>
      </c>
      <c r="UB9">
        <v>492.01971651766723</v>
      </c>
      <c r="UC9">
        <v>24350.718055455578</v>
      </c>
      <c r="UD9">
        <v>1947.0499524286527</v>
      </c>
      <c r="UE9">
        <v>8477.3088940207817</v>
      </c>
      <c r="UF9">
        <v>31573.845782809189</v>
      </c>
      <c r="UG9">
        <v>1108.1152123368406</v>
      </c>
      <c r="UH9">
        <v>3228.3084152719466</v>
      </c>
      <c r="UI9">
        <v>633.5277986440426</v>
      </c>
      <c r="UJ9">
        <v>13968.046700832847</v>
      </c>
      <c r="UK9">
        <v>403.40049921730713</v>
      </c>
      <c r="UL9">
        <v>74.422003724146776</v>
      </c>
      <c r="UM9">
        <v>17.490716947326824</v>
      </c>
      <c r="UN9">
        <v>3332.2986109697431</v>
      </c>
      <c r="UO9" t="s">
        <v>466</v>
      </c>
      <c r="UP9">
        <v>120.78419552696116</v>
      </c>
      <c r="UQ9">
        <v>176.52514697220769</v>
      </c>
      <c r="UR9" t="s">
        <v>466</v>
      </c>
      <c r="US9" t="s">
        <v>466</v>
      </c>
      <c r="UT9" t="s">
        <v>466</v>
      </c>
      <c r="UU9" t="s">
        <v>466</v>
      </c>
      <c r="UV9">
        <v>7.0880464035334017</v>
      </c>
      <c r="UW9">
        <v>592.03741729930971</v>
      </c>
      <c r="UX9">
        <v>1956.0085639667607</v>
      </c>
      <c r="UY9">
        <v>5192.8797370726734</v>
      </c>
      <c r="UZ9">
        <v>199.1395941577571</v>
      </c>
      <c r="VA9">
        <v>7549.1113833593581</v>
      </c>
      <c r="VB9">
        <v>1457.2749720782051</v>
      </c>
      <c r="VC9">
        <v>358.15916109465553</v>
      </c>
      <c r="VD9">
        <v>12052.725155819982</v>
      </c>
      <c r="VE9">
        <v>252.37020121974308</v>
      </c>
      <c r="VF9">
        <v>657.37085848206925</v>
      </c>
      <c r="VG9">
        <v>8269.733344831644</v>
      </c>
      <c r="VH9">
        <v>132.31471760306633</v>
      </c>
      <c r="VI9">
        <v>404.78915691039765</v>
      </c>
      <c r="VJ9">
        <v>602.95767254354439</v>
      </c>
      <c r="VK9">
        <v>93.121737958170485</v>
      </c>
      <c r="VL9">
        <v>4824.7488994704245</v>
      </c>
      <c r="VM9">
        <v>307.00252366009852</v>
      </c>
      <c r="VN9">
        <v>271.39484036740009</v>
      </c>
      <c r="VO9">
        <v>2519.2708985800605</v>
      </c>
      <c r="VP9">
        <v>297.28440197453517</v>
      </c>
      <c r="VQ9">
        <v>790.7410904811378</v>
      </c>
      <c r="VR9">
        <v>5504.1605153822675</v>
      </c>
      <c r="VS9">
        <v>184.92495256975189</v>
      </c>
      <c r="VT9">
        <v>399.43936037926284</v>
      </c>
      <c r="VU9">
        <v>271.54828708956921</v>
      </c>
      <c r="VV9">
        <v>2775.729325438977</v>
      </c>
      <c r="VW9">
        <v>9031.1815658186879</v>
      </c>
      <c r="VX9">
        <v>67.004742358936596</v>
      </c>
      <c r="VY9">
        <v>243.4993676885897</v>
      </c>
      <c r="VZ9">
        <v>1275.3028610809208</v>
      </c>
      <c r="WA9">
        <v>7059.3221268484567</v>
      </c>
      <c r="WB9">
        <v>286.68163770052053</v>
      </c>
      <c r="WC9">
        <v>3138.3425509516087</v>
      </c>
      <c r="WD9">
        <v>136.82099659770282</v>
      </c>
      <c r="WE9">
        <v>1484.4721552597189</v>
      </c>
      <c r="WF9">
        <v>638.99507518753762</v>
      </c>
      <c r="WG9">
        <v>2770.5578591056392</v>
      </c>
      <c r="WH9">
        <v>366.32070372896806</v>
      </c>
      <c r="WI9">
        <v>1995.0966907815707</v>
      </c>
      <c r="WJ9">
        <v>1.4921553200017446</v>
      </c>
      <c r="WK9">
        <v>24.16346364556971</v>
      </c>
      <c r="WL9">
        <v>32.429655721197896</v>
      </c>
      <c r="WM9">
        <v>51.978598419206229</v>
      </c>
      <c r="WN9">
        <v>2.7239692393739605</v>
      </c>
      <c r="WO9">
        <v>6.6905545549077878</v>
      </c>
      <c r="WP9">
        <v>0.88740089047248427</v>
      </c>
      <c r="WQ9">
        <v>11.918390619105947</v>
      </c>
      <c r="WR9">
        <v>17.751072985963784</v>
      </c>
      <c r="WS9">
        <v>76.794930692906917</v>
      </c>
      <c r="WT9">
        <v>167.70806749400762</v>
      </c>
      <c r="WU9">
        <v>5.3475038041168874</v>
      </c>
      <c r="WV9">
        <v>1114195.2018779321</v>
      </c>
      <c r="WW9">
        <v>161146.51059875434</v>
      </c>
      <c r="WX9">
        <v>238.2956110872276</v>
      </c>
      <c r="WY9">
        <v>5.3475038041168874</v>
      </c>
      <c r="WZ9">
        <v>7586.4978223838625</v>
      </c>
    </row>
    <row r="10" spans="1:624" x14ac:dyDescent="0.25">
      <c r="A10" t="s">
        <v>464</v>
      </c>
      <c r="B10">
        <v>255</v>
      </c>
      <c r="C10" t="s">
        <v>465</v>
      </c>
      <c r="D10">
        <v>10</v>
      </c>
      <c r="E10">
        <v>9.4729169950062175</v>
      </c>
      <c r="F10">
        <v>2.1577915004886634</v>
      </c>
      <c r="G10">
        <v>26.406696921120428</v>
      </c>
      <c r="H10">
        <v>36.950591436724821</v>
      </c>
      <c r="I10">
        <v>4.3848626626892866</v>
      </c>
      <c r="J10">
        <v>2.0679031965510859</v>
      </c>
      <c r="K10">
        <v>99.177966571893094</v>
      </c>
      <c r="L10">
        <v>41.831570327523288</v>
      </c>
      <c r="M10">
        <v>1.0562968913405839</v>
      </c>
      <c r="N10">
        <v>22.769647042919551</v>
      </c>
      <c r="O10">
        <v>133.79363203183598</v>
      </c>
      <c r="P10">
        <v>37.253062245634219</v>
      </c>
      <c r="Q10">
        <v>4.4994433234070774</v>
      </c>
      <c r="R10">
        <v>6.7728107057151377</v>
      </c>
      <c r="S10">
        <v>48.012216049273498</v>
      </c>
      <c r="T10">
        <v>74.554332450891849</v>
      </c>
      <c r="U10">
        <v>0.63731773808193226</v>
      </c>
      <c r="V10">
        <v>0</v>
      </c>
      <c r="W10">
        <v>3.1585089084324873</v>
      </c>
      <c r="X10">
        <v>1.5679307329585699</v>
      </c>
      <c r="Y10">
        <v>10.091341185166931</v>
      </c>
      <c r="Z10">
        <v>3.8670765619714134</v>
      </c>
      <c r="AA10">
        <v>1.7493905616943295</v>
      </c>
      <c r="AB10">
        <v>6.6748208039091406</v>
      </c>
      <c r="AC10">
        <v>2.1371926426345329</v>
      </c>
      <c r="AD10">
        <v>20.9765733335277</v>
      </c>
      <c r="AE10">
        <v>10.263187572184954</v>
      </c>
      <c r="AF10">
        <v>35.02113390024283</v>
      </c>
      <c r="AG10">
        <v>28.183062867730374</v>
      </c>
      <c r="AH10">
        <v>1.9091375977885725</v>
      </c>
      <c r="AI10">
        <v>89.920187527304705</v>
      </c>
      <c r="AJ10">
        <v>8.1591470390312733</v>
      </c>
      <c r="AK10">
        <v>9.7982371994816013</v>
      </c>
      <c r="AL10">
        <v>2.3360129859678382</v>
      </c>
      <c r="AM10">
        <v>89.599717420692173</v>
      </c>
      <c r="AN10">
        <v>2.9384725781089891</v>
      </c>
      <c r="AO10">
        <v>1454.0891069335298</v>
      </c>
      <c r="AP10">
        <v>190.16739779448005</v>
      </c>
      <c r="AQ10">
        <v>573.18755013209022</v>
      </c>
      <c r="AR10">
        <v>1554.3588028051822</v>
      </c>
      <c r="AS10">
        <v>3.7272279422805163</v>
      </c>
      <c r="AT10">
        <v>2.1064454996544377</v>
      </c>
      <c r="AU10">
        <v>0</v>
      </c>
      <c r="AV10">
        <v>1.6923676307365461</v>
      </c>
      <c r="AW10">
        <v>0.94051762606750233</v>
      </c>
      <c r="AX10">
        <v>55.952800099037006</v>
      </c>
      <c r="AY10">
        <v>9.4363747467479975</v>
      </c>
      <c r="AZ10">
        <v>24.606961411021011</v>
      </c>
      <c r="BA10">
        <v>43.28036509783815</v>
      </c>
      <c r="BB10">
        <v>2.5214668617602434</v>
      </c>
      <c r="BC10">
        <v>0.35860736760926004</v>
      </c>
      <c r="BD10">
        <v>1.4659253697094734</v>
      </c>
      <c r="BE10">
        <v>1.189504013908083</v>
      </c>
      <c r="BF10">
        <v>1.3731748336431595</v>
      </c>
      <c r="BG10">
        <v>0.51021266610643445</v>
      </c>
      <c r="BH10">
        <v>27.460067246831422</v>
      </c>
      <c r="BI10">
        <v>7.7970794916370156</v>
      </c>
      <c r="BJ10">
        <v>1.6083455358558187</v>
      </c>
      <c r="BK10">
        <v>1.368120752324355</v>
      </c>
      <c r="BL10">
        <v>15.191841633848707</v>
      </c>
      <c r="BM10">
        <v>2.8513630255297713</v>
      </c>
      <c r="BN10">
        <v>2.9357403179654336</v>
      </c>
      <c r="BO10">
        <v>438.15313372225381</v>
      </c>
      <c r="BP10">
        <v>34.940343478096629</v>
      </c>
      <c r="BQ10">
        <v>209.28139168521861</v>
      </c>
      <c r="BR10">
        <v>2080.084709001369</v>
      </c>
      <c r="BS10">
        <v>905.68109199198295</v>
      </c>
      <c r="BT10">
        <v>2144.0035615809725</v>
      </c>
      <c r="BU10">
        <v>2.148862597521727</v>
      </c>
      <c r="BV10">
        <v>73.481225691598155</v>
      </c>
      <c r="BW10">
        <v>89.422769057678991</v>
      </c>
      <c r="BX10">
        <v>12.574692398876454</v>
      </c>
      <c r="BY10">
        <v>4.4218319594161049</v>
      </c>
      <c r="BZ10">
        <v>8.8740405774328668</v>
      </c>
      <c r="CA10">
        <v>11.707072883569927</v>
      </c>
      <c r="CB10">
        <v>25.601065961143885</v>
      </c>
      <c r="CC10">
        <v>2.8784952144357114</v>
      </c>
      <c r="CD10">
        <v>19.481370843146848</v>
      </c>
      <c r="CE10">
        <v>0.94084053425735303</v>
      </c>
      <c r="CF10">
        <v>1.3033451631913571</v>
      </c>
      <c r="CG10">
        <v>4.0266719942894937</v>
      </c>
      <c r="CH10">
        <v>20.525268489159156</v>
      </c>
      <c r="CI10">
        <v>9.7065294271170153</v>
      </c>
      <c r="CJ10">
        <v>5.1052251490158334</v>
      </c>
      <c r="CK10">
        <v>205.5676720591816</v>
      </c>
      <c r="CL10">
        <v>32.285314183007685</v>
      </c>
      <c r="CM10">
        <v>692.42419109027037</v>
      </c>
      <c r="CN10">
        <v>591.72636178938046</v>
      </c>
      <c r="CO10">
        <v>18069.157280796349</v>
      </c>
      <c r="CP10">
        <v>2738.2907744633681</v>
      </c>
      <c r="CQ10">
        <v>224.20896020726269</v>
      </c>
      <c r="CR10">
        <v>44.206475112291038</v>
      </c>
      <c r="CS10">
        <v>15.410500876707822</v>
      </c>
      <c r="CT10">
        <v>985.73560921224487</v>
      </c>
      <c r="CU10">
        <v>941.44770789710844</v>
      </c>
      <c r="CV10">
        <v>131.92350221589678</v>
      </c>
      <c r="CW10">
        <v>129.50737894713498</v>
      </c>
      <c r="CX10">
        <v>459.90708004081773</v>
      </c>
      <c r="CY10">
        <v>1270.7032420644236</v>
      </c>
      <c r="CZ10">
        <v>497.55293082528317</v>
      </c>
      <c r="DA10">
        <v>621.28148599751466</v>
      </c>
      <c r="DB10">
        <v>389.45924620828049</v>
      </c>
      <c r="DC10">
        <v>12850.798275922027</v>
      </c>
      <c r="DD10">
        <v>3686.9578929881882</v>
      </c>
      <c r="DE10">
        <v>3729.4468299166192</v>
      </c>
      <c r="DF10">
        <v>1229.6786986070347</v>
      </c>
      <c r="DG10">
        <v>337.21978542720063</v>
      </c>
      <c r="DH10">
        <v>38.819790538418431</v>
      </c>
      <c r="DI10">
        <v>2460.2828034480381</v>
      </c>
      <c r="DJ10">
        <v>1119.5186364848958</v>
      </c>
      <c r="DK10">
        <v>535.81174212714086</v>
      </c>
      <c r="DL10">
        <v>5438.230960185102</v>
      </c>
      <c r="DM10">
        <v>26465.198344156837</v>
      </c>
      <c r="DN10">
        <v>309.44727592685683</v>
      </c>
      <c r="DO10">
        <v>352.6662047932852</v>
      </c>
      <c r="DP10">
        <v>19.727169807323246</v>
      </c>
      <c r="DQ10">
        <v>66.971316905552015</v>
      </c>
      <c r="DR10">
        <v>51.447944554295653</v>
      </c>
      <c r="DS10">
        <v>795.76002328551272</v>
      </c>
      <c r="DT10">
        <v>991.35507865686759</v>
      </c>
      <c r="DU10">
        <v>179721.57188162309</v>
      </c>
      <c r="DV10">
        <v>8078.9830549989629</v>
      </c>
      <c r="DW10">
        <v>2111.1042102670881</v>
      </c>
      <c r="DX10">
        <v>789.00469467861865</v>
      </c>
      <c r="DY10">
        <v>53866.643818685756</v>
      </c>
      <c r="DZ10">
        <v>53387.872121015222</v>
      </c>
      <c r="EA10">
        <v>67836.426970663553</v>
      </c>
      <c r="EB10">
        <v>2010.1554303482412</v>
      </c>
      <c r="EC10">
        <v>1212.9144209898309</v>
      </c>
      <c r="ED10">
        <v>382.18104375648778</v>
      </c>
      <c r="EE10">
        <v>3207.1060033853832</v>
      </c>
      <c r="EF10">
        <v>2727.6130241304977</v>
      </c>
      <c r="EG10">
        <v>1203.3955657534855</v>
      </c>
      <c r="EH10">
        <v>8225.2905660669858</v>
      </c>
      <c r="EI10">
        <v>26222.314252459946</v>
      </c>
      <c r="EJ10">
        <v>2514.7900725865775</v>
      </c>
      <c r="EK10">
        <v>476.8999662824931</v>
      </c>
      <c r="EL10">
        <v>438.14237951343051</v>
      </c>
      <c r="EM10">
        <v>246.73195904609071</v>
      </c>
      <c r="EN10">
        <v>2039.6609727128991</v>
      </c>
      <c r="EO10">
        <v>24114.032130037223</v>
      </c>
      <c r="EP10">
        <v>357.20910837620141</v>
      </c>
      <c r="EQ10">
        <v>16.739030816456555</v>
      </c>
      <c r="ER10">
        <v>741.10737481204342</v>
      </c>
      <c r="ES10">
        <v>151.05610197136801</v>
      </c>
      <c r="ET10">
        <v>382.63994496750854</v>
      </c>
      <c r="EU10">
        <v>75.414870035876135</v>
      </c>
      <c r="EV10">
        <v>12.467659371549475</v>
      </c>
      <c r="EW10">
        <v>32.269847489502247</v>
      </c>
      <c r="EX10">
        <v>26.811583568539216</v>
      </c>
      <c r="EY10">
        <v>16.841593010448531</v>
      </c>
      <c r="EZ10">
        <v>24.257128766507048</v>
      </c>
      <c r="FA10">
        <v>4.9464958328666047</v>
      </c>
      <c r="FB10">
        <v>66.985924465732737</v>
      </c>
      <c r="FC10">
        <v>11.789534265564853</v>
      </c>
      <c r="FD10">
        <v>7.0111820038176011</v>
      </c>
      <c r="FE10">
        <v>2.4634669330791676</v>
      </c>
      <c r="FF10">
        <v>3723.055641103078</v>
      </c>
      <c r="FG10">
        <v>237.06865867323583</v>
      </c>
      <c r="FH10">
        <v>3924.2278351141904</v>
      </c>
      <c r="FI10">
        <v>3084.3599311911153</v>
      </c>
      <c r="FJ10">
        <v>3763.5701201102215</v>
      </c>
      <c r="FK10">
        <v>2668.3856964806619</v>
      </c>
      <c r="FL10">
        <v>5174.2319887188933</v>
      </c>
      <c r="FM10">
        <v>138.5588309490397</v>
      </c>
      <c r="FN10">
        <v>75.202021120167302</v>
      </c>
      <c r="FO10">
        <v>36.162440535706061</v>
      </c>
      <c r="FP10">
        <v>19.661559522184692</v>
      </c>
      <c r="FQ10">
        <v>115.7946225329258</v>
      </c>
      <c r="FR10">
        <v>37.987666151176349</v>
      </c>
      <c r="FS10">
        <v>100.06475426580697</v>
      </c>
      <c r="FT10">
        <v>338.68309657700007</v>
      </c>
      <c r="FU10">
        <v>9.4986716225016732</v>
      </c>
      <c r="FV10">
        <v>11.705997520777077</v>
      </c>
      <c r="FW10">
        <v>730.71388346186598</v>
      </c>
      <c r="FX10">
        <v>15.768696069595432</v>
      </c>
      <c r="FY10">
        <v>56.970073294293023</v>
      </c>
      <c r="FZ10">
        <v>76.293203753297661</v>
      </c>
      <c r="GA10">
        <v>58.426854111657356</v>
      </c>
      <c r="GB10">
        <v>222.52369501758631</v>
      </c>
      <c r="GC10">
        <v>253.92988830120038</v>
      </c>
      <c r="GD10">
        <v>813.65380239242222</v>
      </c>
      <c r="GE10">
        <v>1495.625398878253</v>
      </c>
      <c r="GF10">
        <v>9200.3738516104186</v>
      </c>
      <c r="GG10">
        <v>10666.842404581015</v>
      </c>
      <c r="GH10">
        <v>114.64716638331988</v>
      </c>
      <c r="GI10">
        <v>49.499364739828181</v>
      </c>
      <c r="GJ10">
        <v>1055.8807822102326</v>
      </c>
      <c r="GK10">
        <v>3085.3552811054137</v>
      </c>
      <c r="GL10">
        <v>1835.4556638084223</v>
      </c>
      <c r="GM10">
        <v>330.88494839131477</v>
      </c>
      <c r="GN10">
        <v>2866.0645767635888</v>
      </c>
      <c r="GO10">
        <v>2746.0056263126207</v>
      </c>
      <c r="GP10">
        <v>3090.198671969486</v>
      </c>
      <c r="GQ10">
        <v>113.06761732760491</v>
      </c>
      <c r="GR10">
        <v>161.53104859319825</v>
      </c>
      <c r="GS10">
        <v>42.493052305250536</v>
      </c>
      <c r="GT10">
        <v>15.068843926573775</v>
      </c>
      <c r="GU10">
        <v>559.58754864336743</v>
      </c>
      <c r="GV10">
        <v>50.942530394032971</v>
      </c>
      <c r="GW10">
        <v>31608.936626320941</v>
      </c>
      <c r="GX10">
        <v>365303.08677289629</v>
      </c>
      <c r="GY10">
        <v>168459.87096118261</v>
      </c>
      <c r="GZ10">
        <v>4151.3318981952716</v>
      </c>
      <c r="HA10">
        <v>138.92058228412762</v>
      </c>
      <c r="HB10">
        <v>68.426253484429864</v>
      </c>
      <c r="HC10">
        <v>242.48452937903141</v>
      </c>
      <c r="HD10">
        <v>923.22323823548629</v>
      </c>
      <c r="HE10">
        <v>3010.5617211009926</v>
      </c>
      <c r="HF10">
        <v>614.15328798863356</v>
      </c>
      <c r="HG10">
        <v>2492.3712892909498</v>
      </c>
      <c r="HH10">
        <v>2670.4188916630569</v>
      </c>
      <c r="HI10">
        <v>522.97242034737974</v>
      </c>
      <c r="HJ10">
        <v>237.42911717726867</v>
      </c>
      <c r="HK10">
        <v>239.24462449262438</v>
      </c>
      <c r="HL10">
        <v>7399.7399491455653</v>
      </c>
      <c r="HM10">
        <v>933.80936816959388</v>
      </c>
      <c r="HN10">
        <v>226.50343550139809</v>
      </c>
      <c r="HO10">
        <v>354.48797889659409</v>
      </c>
      <c r="HP10">
        <v>47.433950534089661</v>
      </c>
      <c r="HQ10">
        <v>454.94359543134061</v>
      </c>
      <c r="HR10">
        <v>650.0712422734299</v>
      </c>
      <c r="HS10">
        <v>44.377134836188453</v>
      </c>
      <c r="HT10">
        <v>3828.8459286257862</v>
      </c>
      <c r="HU10">
        <v>15669.607701167286</v>
      </c>
      <c r="HV10">
        <v>131432.30177315418</v>
      </c>
      <c r="HW10">
        <v>64569.611325606827</v>
      </c>
      <c r="HX10">
        <v>48791.226066217438</v>
      </c>
      <c r="HY10">
        <v>230208.85927845698</v>
      </c>
      <c r="HZ10">
        <v>4877.8697736653985</v>
      </c>
      <c r="IA10">
        <v>869.4361685005681</v>
      </c>
      <c r="IB10">
        <v>1834.9140231764713</v>
      </c>
      <c r="IC10">
        <v>1114.3812309474961</v>
      </c>
      <c r="ID10">
        <v>162.65267657419318</v>
      </c>
      <c r="IE10">
        <v>2251.7617910388694</v>
      </c>
      <c r="IF10">
        <v>429.9765006161727</v>
      </c>
      <c r="IG10">
        <v>2916.8573316681691</v>
      </c>
      <c r="IH10">
        <v>236.89129804718769</v>
      </c>
      <c r="II10">
        <v>2185.0198546272377</v>
      </c>
      <c r="IJ10">
        <v>741.38468207986352</v>
      </c>
      <c r="IK10">
        <v>1247.2851995837159</v>
      </c>
      <c r="IL10">
        <v>6702.5623021279016</v>
      </c>
      <c r="IM10">
        <v>1678.4605265315231</v>
      </c>
      <c r="IN10">
        <v>13655.959850937586</v>
      </c>
      <c r="IO10">
        <v>219948.32788354371</v>
      </c>
      <c r="IP10">
        <v>32185.401748078206</v>
      </c>
      <c r="IQ10">
        <v>10174.853289134522</v>
      </c>
      <c r="IR10">
        <v>95491.222599571964</v>
      </c>
      <c r="IS10">
        <v>22159.91958023153</v>
      </c>
      <c r="IT10">
        <v>10155.81252331315</v>
      </c>
      <c r="IU10">
        <v>301.76857183036856</v>
      </c>
      <c r="IV10">
        <v>1595.9376007237186</v>
      </c>
      <c r="IW10">
        <v>735.51876881562168</v>
      </c>
      <c r="IX10">
        <v>692.61551234460887</v>
      </c>
      <c r="IY10">
        <v>659.54815852007903</v>
      </c>
      <c r="IZ10">
        <v>1920.0454262555866</v>
      </c>
      <c r="JA10">
        <v>420.32034801466415</v>
      </c>
      <c r="JB10">
        <v>976.01581667513494</v>
      </c>
      <c r="JC10">
        <v>348.69073186769117</v>
      </c>
      <c r="JD10">
        <v>254.4630346202122</v>
      </c>
      <c r="JE10">
        <v>101.10249233036491</v>
      </c>
      <c r="JF10">
        <v>16.844776688843467</v>
      </c>
      <c r="JG10">
        <v>6509.2651214112484</v>
      </c>
      <c r="JH10">
        <v>26880.463079571247</v>
      </c>
      <c r="JI10">
        <v>53854.230778193923</v>
      </c>
      <c r="JJ10">
        <v>5201.0196321713611</v>
      </c>
      <c r="JK10">
        <v>928.87056209285231</v>
      </c>
      <c r="JL10">
        <v>831.15030900076033</v>
      </c>
      <c r="JM10">
        <v>2153.6469398680579</v>
      </c>
      <c r="JN10">
        <v>295.32591981550786</v>
      </c>
      <c r="JO10">
        <v>27.975238738104274</v>
      </c>
      <c r="JP10">
        <v>44.094765107627403</v>
      </c>
      <c r="JQ10">
        <v>571.10919571314082</v>
      </c>
      <c r="JR10">
        <v>2345.0183187962475</v>
      </c>
      <c r="JS10">
        <v>108.05407584613177</v>
      </c>
      <c r="JT10">
        <v>171.92506370217728</v>
      </c>
      <c r="JU10">
        <v>41.235011902092467</v>
      </c>
      <c r="JV10">
        <v>22.714109906034739</v>
      </c>
      <c r="JW10">
        <v>8.6851971117572795</v>
      </c>
      <c r="JX10">
        <v>79.528381753881803</v>
      </c>
      <c r="JY10">
        <v>13.162403261961737</v>
      </c>
      <c r="JZ10">
        <v>656.05100456055652</v>
      </c>
      <c r="KA10">
        <v>461.46602293672521</v>
      </c>
      <c r="KB10">
        <v>2187.8992217692285</v>
      </c>
      <c r="KC10">
        <v>1493.5938837834628</v>
      </c>
      <c r="KD10">
        <v>449.7149928070483</v>
      </c>
      <c r="KE10">
        <v>3490.9956361730515</v>
      </c>
      <c r="KF10">
        <v>220.86026352174221</v>
      </c>
      <c r="KG10">
        <v>556.98224075513519</v>
      </c>
      <c r="KH10">
        <v>60.58710284834801</v>
      </c>
      <c r="KI10">
        <v>287.37499516851261</v>
      </c>
      <c r="KJ10">
        <v>4241.0548997118394</v>
      </c>
      <c r="KK10">
        <v>2701.471612706212</v>
      </c>
      <c r="KL10">
        <v>452.15015826024762</v>
      </c>
      <c r="KM10">
        <v>8940.2889675612951</v>
      </c>
      <c r="KN10">
        <v>19.832988800248202</v>
      </c>
      <c r="KO10">
        <v>48.2214044581034</v>
      </c>
      <c r="KP10">
        <v>30.455516326035259</v>
      </c>
      <c r="KQ10">
        <v>214.77483307426687</v>
      </c>
      <c r="KR10">
        <v>27.997744738502945</v>
      </c>
      <c r="KS10">
        <v>2872.2803276338709</v>
      </c>
      <c r="KT10">
        <v>2285.8783524287805</v>
      </c>
      <c r="KU10">
        <v>170.40984205801843</v>
      </c>
      <c r="KV10">
        <v>193.7816776834151</v>
      </c>
      <c r="KW10">
        <v>83.083498854390072</v>
      </c>
      <c r="KX10">
        <v>227.46285006666662</v>
      </c>
      <c r="KY10">
        <v>2144.4961651071158</v>
      </c>
      <c r="KZ10">
        <v>216.93672829447598</v>
      </c>
      <c r="LA10">
        <v>2062.1640636011816</v>
      </c>
      <c r="LB10">
        <v>90.572665616598456</v>
      </c>
      <c r="LC10">
        <v>299.83588686063536</v>
      </c>
      <c r="LD10">
        <v>1957.1444587917567</v>
      </c>
      <c r="LE10">
        <v>163.55057069681794</v>
      </c>
      <c r="LF10">
        <v>17.141118497113425</v>
      </c>
      <c r="LG10">
        <v>114.59543431133065</v>
      </c>
      <c r="LH10">
        <v>222.16133019502692</v>
      </c>
      <c r="LI10">
        <v>686.545568810389</v>
      </c>
      <c r="LJ10">
        <v>48.592751811302492</v>
      </c>
      <c r="LK10">
        <v>22.958344424685293</v>
      </c>
      <c r="LL10">
        <v>798.73542608662331</v>
      </c>
      <c r="LM10">
        <v>82.3995960742119</v>
      </c>
      <c r="LN10">
        <v>75.404608980013023</v>
      </c>
      <c r="LO10">
        <v>198.25930960785095</v>
      </c>
      <c r="LP10">
        <v>30.967897766697643</v>
      </c>
      <c r="LQ10">
        <v>2458.9934227217991</v>
      </c>
      <c r="LR10">
        <v>7.635158076579331</v>
      </c>
      <c r="LS10">
        <v>14.009852201510128</v>
      </c>
      <c r="LT10">
        <v>25.522248001964389</v>
      </c>
      <c r="LU10">
        <v>75.169427745383715</v>
      </c>
      <c r="LV10">
        <v>160.48793725512076</v>
      </c>
      <c r="LW10">
        <v>510.14906643640791</v>
      </c>
      <c r="LX10">
        <v>31.093296859285449</v>
      </c>
      <c r="LY10">
        <v>17.198930307102295</v>
      </c>
      <c r="LZ10">
        <v>670.2877429102823</v>
      </c>
      <c r="MA10">
        <v>103.04646756851513</v>
      </c>
      <c r="MB10">
        <v>57.932545709822627</v>
      </c>
      <c r="MC10">
        <v>115.63749131433327</v>
      </c>
      <c r="MD10">
        <v>22.844569043918071</v>
      </c>
      <c r="ME10">
        <v>1619.656879245141</v>
      </c>
      <c r="MF10">
        <v>137.51682725196954</v>
      </c>
      <c r="MG10">
        <v>321.66392817301727</v>
      </c>
      <c r="MH10">
        <v>381.85693424529154</v>
      </c>
      <c r="MI10">
        <v>24.783688727459811</v>
      </c>
      <c r="MJ10">
        <v>14.816941845289561</v>
      </c>
      <c r="MK10">
        <v>35.702279441075902</v>
      </c>
      <c r="ML10">
        <v>8.8854264382181061</v>
      </c>
      <c r="MM10">
        <v>600.6808065371556</v>
      </c>
      <c r="MN10">
        <v>92.249388897497042</v>
      </c>
      <c r="MO10">
        <v>82.155171865868382</v>
      </c>
      <c r="MP10">
        <v>196.29798851057069</v>
      </c>
      <c r="MQ10">
        <v>645.45682395655547</v>
      </c>
      <c r="MR10">
        <v>63.540360371315288</v>
      </c>
      <c r="MS10">
        <v>60.507916054873412</v>
      </c>
      <c r="MT10">
        <v>402.02416770089621</v>
      </c>
      <c r="MU10">
        <v>68.55060459540617</v>
      </c>
      <c r="MV10">
        <v>79.567336972490821</v>
      </c>
      <c r="MW10">
        <v>688.69275974713401</v>
      </c>
      <c r="MX10">
        <v>28.784853916406856</v>
      </c>
      <c r="MY10">
        <v>75.576720086651761</v>
      </c>
      <c r="MZ10">
        <v>37.894234116776758</v>
      </c>
      <c r="NA10">
        <v>747.44581982909847</v>
      </c>
      <c r="NB10">
        <v>68.63512554355637</v>
      </c>
      <c r="NC10">
        <v>121.288152042676</v>
      </c>
      <c r="ND10">
        <v>1242.705827852322</v>
      </c>
      <c r="NE10">
        <v>6944.7889052140308</v>
      </c>
      <c r="NF10">
        <v>1322.3647996023406</v>
      </c>
      <c r="NG10">
        <v>1379.449605765044</v>
      </c>
      <c r="NH10">
        <v>276.33073661686916</v>
      </c>
      <c r="NI10">
        <v>6984.899780763586</v>
      </c>
      <c r="NJ10">
        <v>285.79614402041688</v>
      </c>
      <c r="NK10">
        <v>76.855820770494432</v>
      </c>
      <c r="NL10">
        <v>5579.0716356666981</v>
      </c>
      <c r="NM10">
        <v>1025.9036516572469</v>
      </c>
      <c r="NN10">
        <v>34717.50501603639</v>
      </c>
      <c r="NO10">
        <v>3397.9109614377144</v>
      </c>
      <c r="NP10">
        <v>619.87087381223284</v>
      </c>
      <c r="NQ10">
        <v>409.14042572753038</v>
      </c>
      <c r="NR10">
        <v>615.63761784759424</v>
      </c>
      <c r="NS10">
        <v>154.34790758575235</v>
      </c>
      <c r="NT10">
        <v>1255.1442092121542</v>
      </c>
      <c r="NU10">
        <v>65.130916087054018</v>
      </c>
      <c r="NV10">
        <v>193.14159157993311</v>
      </c>
      <c r="NW10">
        <v>53.394261360263727</v>
      </c>
      <c r="NX10">
        <v>416.3616268072272</v>
      </c>
      <c r="NY10">
        <v>25.24243612565466</v>
      </c>
      <c r="NZ10">
        <v>51.871597509751439</v>
      </c>
      <c r="OA10">
        <v>173.6282566807393</v>
      </c>
      <c r="OB10">
        <v>724.66117850827754</v>
      </c>
      <c r="OC10" t="s">
        <v>466</v>
      </c>
      <c r="OD10">
        <v>3219.5791691348318</v>
      </c>
      <c r="OE10">
        <v>4441.8669421069299</v>
      </c>
      <c r="OF10">
        <v>13150.224297286133</v>
      </c>
      <c r="OG10">
        <v>4713.9042959994058</v>
      </c>
      <c r="OH10">
        <v>330719.32815325831</v>
      </c>
      <c r="OI10" t="s">
        <v>466</v>
      </c>
      <c r="OJ10">
        <v>22.65061200238264</v>
      </c>
      <c r="OK10">
        <v>35.644968838265704</v>
      </c>
      <c r="OL10" t="s">
        <v>466</v>
      </c>
      <c r="OM10" t="s">
        <v>466</v>
      </c>
      <c r="ON10">
        <v>15.943193218759081</v>
      </c>
      <c r="OO10" t="s">
        <v>466</v>
      </c>
      <c r="OP10">
        <v>57.766499779573699</v>
      </c>
      <c r="OQ10">
        <v>404.91863370528159</v>
      </c>
      <c r="OR10">
        <v>4607.9672585186436</v>
      </c>
      <c r="OS10">
        <v>2751.575366048773</v>
      </c>
      <c r="OT10">
        <v>199.74428383472957</v>
      </c>
      <c r="OU10">
        <v>106.75248265933934</v>
      </c>
      <c r="OV10">
        <v>377.47835321133584</v>
      </c>
      <c r="OW10">
        <v>1456.5796855999911</v>
      </c>
      <c r="OX10">
        <v>133.8928120438996</v>
      </c>
      <c r="OY10">
        <v>13.178728342501737</v>
      </c>
      <c r="OZ10">
        <v>43.590993562740017</v>
      </c>
      <c r="PA10" t="s">
        <v>466</v>
      </c>
      <c r="PB10">
        <v>173.13928875011251</v>
      </c>
      <c r="PC10">
        <v>41.829751674850435</v>
      </c>
      <c r="PD10">
        <v>628.76036882615097</v>
      </c>
      <c r="PE10">
        <v>405.82800445417729</v>
      </c>
      <c r="PF10">
        <v>362.12894498747016</v>
      </c>
      <c r="PG10">
        <v>385.34758679265582</v>
      </c>
      <c r="PH10">
        <v>7994.5272007572785</v>
      </c>
      <c r="PI10">
        <v>8647.4405841825446</v>
      </c>
      <c r="PJ10">
        <v>5203.1637613659404</v>
      </c>
      <c r="PK10">
        <v>624.5617645804258</v>
      </c>
      <c r="PL10">
        <v>664.03190992006444</v>
      </c>
      <c r="PM10">
        <v>1470.4213147798719</v>
      </c>
      <c r="PN10">
        <v>1039.1715895943701</v>
      </c>
      <c r="PO10">
        <v>368.44783735422959</v>
      </c>
      <c r="PP10">
        <v>3392.3419414536734</v>
      </c>
      <c r="PQ10">
        <v>959.70388802844627</v>
      </c>
      <c r="PR10">
        <v>585.17779189673047</v>
      </c>
      <c r="PS10">
        <v>1927.9553342145318</v>
      </c>
      <c r="PT10">
        <v>62.76427072571024</v>
      </c>
      <c r="PU10">
        <v>417.32293782372727</v>
      </c>
      <c r="PV10">
        <v>330719.32815325831</v>
      </c>
      <c r="PW10">
        <v>4249.9532579883116</v>
      </c>
      <c r="PX10">
        <v>45101.662734979735</v>
      </c>
      <c r="PY10">
        <v>66.057198994874952</v>
      </c>
      <c r="PZ10">
        <v>56.276817686027094</v>
      </c>
      <c r="QA10">
        <v>442973.8977801369</v>
      </c>
      <c r="QB10">
        <v>1467.8125998262092</v>
      </c>
      <c r="QC10">
        <v>88.250107668194346</v>
      </c>
      <c r="QD10">
        <v>22574.899871391397</v>
      </c>
      <c r="QE10">
        <v>269.58485212709775</v>
      </c>
      <c r="QF10">
        <v>592.53013952690912</v>
      </c>
      <c r="QG10">
        <v>5980.1328291246582</v>
      </c>
      <c r="QH10">
        <v>1627294.8664300598</v>
      </c>
      <c r="QI10">
        <v>17637.216481420292</v>
      </c>
      <c r="QJ10">
        <v>15789.971588872791</v>
      </c>
      <c r="QK10">
        <v>35133.433931862361</v>
      </c>
      <c r="QL10">
        <v>7609.4384076310726</v>
      </c>
      <c r="QM10">
        <v>10853.54090427857</v>
      </c>
      <c r="QN10">
        <v>1238.8348690159273</v>
      </c>
      <c r="QO10">
        <v>67367.348825123583</v>
      </c>
      <c r="QP10">
        <v>978.77068615062331</v>
      </c>
      <c r="QQ10">
        <v>86747.831140351467</v>
      </c>
      <c r="QR10">
        <v>3944.2403476431091</v>
      </c>
      <c r="QS10">
        <v>46.277497024044209</v>
      </c>
      <c r="QT10">
        <v>62.76427072571024</v>
      </c>
      <c r="QU10">
        <v>22305.995535392467</v>
      </c>
      <c r="QV10">
        <v>133.83880252928756</v>
      </c>
      <c r="QW10" s="6"/>
      <c r="QX10">
        <v>1826.9999596564628</v>
      </c>
      <c r="QY10">
        <v>1596.9028818272275</v>
      </c>
      <c r="QZ10">
        <v>39554.240842350686</v>
      </c>
      <c r="RA10">
        <v>31625.396958479265</v>
      </c>
      <c r="RB10">
        <v>429.96704339567486</v>
      </c>
      <c r="RC10">
        <v>718.86216591754453</v>
      </c>
      <c r="RD10">
        <v>2804.5844414635781</v>
      </c>
      <c r="RE10">
        <v>1659.039748468984</v>
      </c>
      <c r="RF10">
        <v>86909.890095228926</v>
      </c>
      <c r="RG10">
        <v>364196.23666053242</v>
      </c>
      <c r="RH10">
        <v>22752.761085653237</v>
      </c>
      <c r="RI10">
        <v>81.51306807361847</v>
      </c>
      <c r="RJ10">
        <v>329.70507173858829</v>
      </c>
      <c r="RK10">
        <v>797.97366683276778</v>
      </c>
      <c r="RL10">
        <v>27491.287943070074</v>
      </c>
      <c r="RM10">
        <v>379545.64303878567</v>
      </c>
      <c r="RN10">
        <v>43771.635729484078</v>
      </c>
      <c r="RO10">
        <v>7.2615266212507361</v>
      </c>
      <c r="RP10">
        <v>159.66290302126166</v>
      </c>
      <c r="RQ10">
        <v>275.85624922996288</v>
      </c>
      <c r="RR10">
        <v>25377.578215038477</v>
      </c>
      <c r="RS10">
        <v>142590.8412163856</v>
      </c>
      <c r="RT10">
        <v>9.4015923400046333</v>
      </c>
      <c r="RU10">
        <v>22.613264038692027</v>
      </c>
      <c r="RV10">
        <v>90.299137818004866</v>
      </c>
      <c r="RW10">
        <v>244.36119968738407</v>
      </c>
      <c r="RX10" t="s">
        <v>466</v>
      </c>
      <c r="RY10">
        <v>133.7134959496295</v>
      </c>
      <c r="RZ10">
        <v>2471.6302867386989</v>
      </c>
      <c r="SA10">
        <v>3590.3552192970901</v>
      </c>
      <c r="SB10">
        <v>330.69453166003336</v>
      </c>
      <c r="SC10">
        <v>1241.352282380459</v>
      </c>
      <c r="SD10" t="s">
        <v>466</v>
      </c>
      <c r="SE10" t="s">
        <v>466</v>
      </c>
      <c r="SF10" t="s">
        <v>466</v>
      </c>
      <c r="SG10">
        <v>23.328289780720265</v>
      </c>
      <c r="SH10">
        <v>32.654804686081569</v>
      </c>
      <c r="SI10">
        <v>293.8350665806438</v>
      </c>
      <c r="SJ10">
        <v>39.246280920156075</v>
      </c>
      <c r="SK10">
        <v>14.256062884322176</v>
      </c>
      <c r="SL10">
        <v>195.15935629365302</v>
      </c>
      <c r="SM10">
        <v>20.808827920633547</v>
      </c>
      <c r="SN10">
        <v>607.49294188656972</v>
      </c>
      <c r="SO10">
        <v>13.402320779983047</v>
      </c>
      <c r="SP10">
        <v>73.456053643919745</v>
      </c>
      <c r="SQ10">
        <v>5.4660111866229517</v>
      </c>
      <c r="SR10">
        <v>183.17900494294437</v>
      </c>
      <c r="SS10" t="s">
        <v>466</v>
      </c>
      <c r="ST10" t="s">
        <v>466</v>
      </c>
      <c r="SU10" t="s">
        <v>466</v>
      </c>
      <c r="SV10" t="s">
        <v>466</v>
      </c>
      <c r="SW10" t="s">
        <v>466</v>
      </c>
      <c r="SX10" t="s">
        <v>466</v>
      </c>
      <c r="SY10">
        <v>1027.6953728050526</v>
      </c>
      <c r="SZ10">
        <v>670.99249342866108</v>
      </c>
      <c r="TA10">
        <v>1374.6230958275862</v>
      </c>
      <c r="TB10">
        <v>133.6741649985112</v>
      </c>
      <c r="TC10">
        <v>1885.6002492432033</v>
      </c>
      <c r="TD10">
        <v>3333.1681280510238</v>
      </c>
      <c r="TE10">
        <v>408.93195180677321</v>
      </c>
      <c r="TF10">
        <v>6960.6742198743759</v>
      </c>
      <c r="TG10">
        <v>128.36368156202386</v>
      </c>
      <c r="TH10">
        <v>17.776145874572308</v>
      </c>
      <c r="TI10">
        <v>1409.152635491417</v>
      </c>
      <c r="TJ10">
        <v>963.33153066666171</v>
      </c>
      <c r="TK10">
        <v>42.48258030556331</v>
      </c>
      <c r="TL10">
        <v>5538.6580411698478</v>
      </c>
      <c r="TM10">
        <v>35.224859212154534</v>
      </c>
      <c r="TN10">
        <v>73.169893007586126</v>
      </c>
      <c r="TO10">
        <v>3.153966598224125</v>
      </c>
      <c r="TP10">
        <v>1245.8017570074285</v>
      </c>
      <c r="TQ10" t="s">
        <v>466</v>
      </c>
      <c r="TR10">
        <v>16.274979192327081</v>
      </c>
      <c r="TS10">
        <v>45.667441777459061</v>
      </c>
      <c r="TT10">
        <v>68.485091941001031</v>
      </c>
      <c r="TU10">
        <v>25.865459015425436</v>
      </c>
      <c r="TV10">
        <v>140.51165400291845</v>
      </c>
      <c r="TW10">
        <v>727.47327341044263</v>
      </c>
      <c r="TX10">
        <v>87.120278063487177</v>
      </c>
      <c r="TY10">
        <v>187.04589670608487</v>
      </c>
      <c r="TZ10">
        <v>1287.4675182504857</v>
      </c>
      <c r="UA10">
        <v>11927.444889265718</v>
      </c>
      <c r="UB10">
        <v>540.26591803146812</v>
      </c>
      <c r="UC10">
        <v>25965.156961995526</v>
      </c>
      <c r="UD10">
        <v>1843.3076615886914</v>
      </c>
      <c r="UE10">
        <v>8816.0014478279882</v>
      </c>
      <c r="UF10">
        <v>42643.428737490089</v>
      </c>
      <c r="UG10">
        <v>1338.3891168245491</v>
      </c>
      <c r="UH10">
        <v>4392.3358530972118</v>
      </c>
      <c r="UI10">
        <v>748.74400957718785</v>
      </c>
      <c r="UJ10">
        <v>17856.177606001784</v>
      </c>
      <c r="UK10">
        <v>419.92069203824934</v>
      </c>
      <c r="UL10">
        <v>76.351656250145496</v>
      </c>
      <c r="UM10">
        <v>32.325807342971693</v>
      </c>
      <c r="UN10">
        <v>4434.4032983967618</v>
      </c>
      <c r="UO10" t="s">
        <v>466</v>
      </c>
      <c r="UP10">
        <v>139.56872251078326</v>
      </c>
      <c r="UQ10">
        <v>270.67091888469128</v>
      </c>
      <c r="UR10" t="s">
        <v>466</v>
      </c>
      <c r="US10" t="s">
        <v>466</v>
      </c>
      <c r="UT10" t="s">
        <v>466</v>
      </c>
      <c r="UU10" t="s">
        <v>466</v>
      </c>
      <c r="UV10">
        <v>75.135713048302989</v>
      </c>
      <c r="UW10">
        <v>596.3251830312106</v>
      </c>
      <c r="UX10">
        <v>2667.0852642869568</v>
      </c>
      <c r="UY10">
        <v>5875.6148019573275</v>
      </c>
      <c r="UZ10">
        <v>311.88796800086021</v>
      </c>
      <c r="VA10">
        <v>9952.4124401368281</v>
      </c>
      <c r="VB10">
        <v>1915.0520742032988</v>
      </c>
      <c r="VC10">
        <v>402.89414861634373</v>
      </c>
      <c r="VD10">
        <v>17092.719659987051</v>
      </c>
      <c r="VE10">
        <v>327.90405167044764</v>
      </c>
      <c r="VF10">
        <v>738.903885116531</v>
      </c>
      <c r="VG10">
        <v>10766.886755607547</v>
      </c>
      <c r="VH10">
        <v>223.28684776264839</v>
      </c>
      <c r="VI10">
        <v>440.88737986165313</v>
      </c>
      <c r="VJ10">
        <v>803.26687394662815</v>
      </c>
      <c r="VK10">
        <v>114.67158687728059</v>
      </c>
      <c r="VL10">
        <v>6532.2912350252527</v>
      </c>
      <c r="VM10">
        <v>402.05579816489899</v>
      </c>
      <c r="VN10">
        <v>342.07130667953413</v>
      </c>
      <c r="VO10">
        <v>3412.0308736368147</v>
      </c>
      <c r="VP10">
        <v>384.00292842670905</v>
      </c>
      <c r="VQ10">
        <v>1013.4969563531977</v>
      </c>
      <c r="VR10">
        <v>7768.382391647544</v>
      </c>
      <c r="VS10">
        <v>208.06291727667187</v>
      </c>
      <c r="VT10">
        <v>519.20288581983436</v>
      </c>
      <c r="VU10">
        <v>447.71863939367864</v>
      </c>
      <c r="VV10">
        <v>4386.0040038848938</v>
      </c>
      <c r="VW10">
        <v>14406.549172602059</v>
      </c>
      <c r="VX10">
        <v>108.6934864662575</v>
      </c>
      <c r="VY10">
        <v>397.65776617554963</v>
      </c>
      <c r="VZ10">
        <v>2494.2297443995994</v>
      </c>
      <c r="WA10">
        <v>12794.520146405712</v>
      </c>
      <c r="WB10">
        <v>500.96391721314905</v>
      </c>
      <c r="WC10">
        <v>5587.0929533832714</v>
      </c>
      <c r="WD10">
        <v>284.37934317584694</v>
      </c>
      <c r="WE10">
        <v>2596.7960137507816</v>
      </c>
      <c r="WF10">
        <v>1058.6642048756853</v>
      </c>
      <c r="WG10">
        <v>4326.1533089064906</v>
      </c>
      <c r="WH10">
        <v>710.55287185636473</v>
      </c>
      <c r="WI10">
        <v>4354.55756902137</v>
      </c>
      <c r="WJ10" t="s">
        <v>466</v>
      </c>
      <c r="WK10">
        <v>29.363603577641097</v>
      </c>
      <c r="WL10">
        <v>45.84427335729135</v>
      </c>
      <c r="WM10">
        <v>105.79949533866859</v>
      </c>
      <c r="WN10">
        <v>8.2020911069423164E-2</v>
      </c>
      <c r="WO10" t="s">
        <v>466</v>
      </c>
      <c r="WP10">
        <v>0.86963322162508383</v>
      </c>
      <c r="WQ10">
        <v>80.540756851603945</v>
      </c>
      <c r="WR10">
        <v>19.963761181931734</v>
      </c>
      <c r="WS10">
        <v>86.997660311197436</v>
      </c>
      <c r="WT10">
        <v>201.67453163706313</v>
      </c>
      <c r="WU10">
        <v>5.8595036196498009</v>
      </c>
      <c r="WV10">
        <v>1174870.5157051396</v>
      </c>
      <c r="WW10">
        <v>211692.18766789429</v>
      </c>
      <c r="WX10">
        <v>388.01478382733569</v>
      </c>
      <c r="WY10">
        <v>5.8595036196498009</v>
      </c>
      <c r="WZ10">
        <v>7767.7458160259102</v>
      </c>
    </row>
    <row r="11" spans="1:624" x14ac:dyDescent="0.25">
      <c r="A11" t="s">
        <v>464</v>
      </c>
      <c r="B11">
        <v>275</v>
      </c>
      <c r="C11" t="s">
        <v>465</v>
      </c>
      <c r="E11" t="s">
        <v>625</v>
      </c>
      <c r="QW11" s="6"/>
      <c r="QX11">
        <v>2560.2460697466349</v>
      </c>
      <c r="QY11">
        <v>1010.7472807385145</v>
      </c>
      <c r="QZ11">
        <v>35405.48689502311</v>
      </c>
      <c r="RA11">
        <v>30810.312297595778</v>
      </c>
      <c r="RB11">
        <v>281.73657138989807</v>
      </c>
      <c r="RC11">
        <v>695.57149211231399</v>
      </c>
      <c r="RD11">
        <v>2938.6695377759888</v>
      </c>
      <c r="RE11">
        <v>1112.7665742033466</v>
      </c>
      <c r="RF11">
        <v>79008.122392471792</v>
      </c>
      <c r="RG11">
        <v>289404.67196319997</v>
      </c>
      <c r="RH11">
        <v>14771.254470067166</v>
      </c>
      <c r="RI11">
        <v>25.745278089932135</v>
      </c>
      <c r="RJ11">
        <v>208.7628823857101</v>
      </c>
      <c r="RK11">
        <v>896.89322676693928</v>
      </c>
      <c r="RL11">
        <v>46765.455591301208</v>
      </c>
      <c r="RM11">
        <v>354804.38190396997</v>
      </c>
      <c r="RN11">
        <v>49048.062346468207</v>
      </c>
      <c r="RO11" t="s">
        <v>466</v>
      </c>
      <c r="RP11">
        <v>39.497188301793933</v>
      </c>
      <c r="RQ11">
        <v>393.73712937575931</v>
      </c>
      <c r="RR11">
        <v>29604.925624496609</v>
      </c>
      <c r="RS11">
        <v>146192.09822201045</v>
      </c>
      <c r="RT11" t="s">
        <v>466</v>
      </c>
      <c r="RU11">
        <v>15.429282542255248</v>
      </c>
      <c r="RV11">
        <v>57.975616247098159</v>
      </c>
      <c r="RW11">
        <v>243.2827053187948</v>
      </c>
      <c r="RX11" t="s">
        <v>466</v>
      </c>
      <c r="RY11">
        <v>91.428013919879263</v>
      </c>
      <c r="RZ11">
        <v>2032.9441171706519</v>
      </c>
      <c r="SA11">
        <v>3999.1826396485581</v>
      </c>
      <c r="SB11">
        <v>252.22283816184043</v>
      </c>
      <c r="SC11">
        <v>1207.2248779738241</v>
      </c>
      <c r="SD11" t="s">
        <v>466</v>
      </c>
      <c r="SE11">
        <v>1.2525227558225858</v>
      </c>
      <c r="SF11" t="s">
        <v>466</v>
      </c>
      <c r="SG11">
        <v>107.78466051199923</v>
      </c>
      <c r="SH11">
        <v>89.092231028493586</v>
      </c>
      <c r="SI11">
        <v>621.31488462595757</v>
      </c>
      <c r="SJ11">
        <v>69.955354392786802</v>
      </c>
      <c r="SK11">
        <v>47.092103575112496</v>
      </c>
      <c r="SL11">
        <v>492.37781114078274</v>
      </c>
      <c r="SM11">
        <v>38.843598966852859</v>
      </c>
      <c r="SN11">
        <v>1136.0592280191049</v>
      </c>
      <c r="SO11">
        <v>23.093579740093766</v>
      </c>
      <c r="SP11">
        <v>154.00654467101066</v>
      </c>
      <c r="SQ11">
        <v>7.488412662094948</v>
      </c>
      <c r="SR11">
        <v>392.87035601504891</v>
      </c>
      <c r="SS11">
        <v>11.920099855126187</v>
      </c>
      <c r="ST11">
        <v>13.740711017070899</v>
      </c>
      <c r="SU11">
        <v>188.05967610254277</v>
      </c>
      <c r="SV11" t="s">
        <v>466</v>
      </c>
      <c r="SW11" t="s">
        <v>466</v>
      </c>
      <c r="SX11" t="s">
        <v>466</v>
      </c>
      <c r="SY11">
        <v>1524.0295721143596</v>
      </c>
      <c r="SZ11">
        <v>917.81659294367057</v>
      </c>
      <c r="TA11">
        <v>1731.0326310814894</v>
      </c>
      <c r="TB11">
        <v>203.00170155089322</v>
      </c>
      <c r="TC11">
        <v>3228.295107061937</v>
      </c>
      <c r="TD11">
        <v>5354.0540539481099</v>
      </c>
      <c r="TE11">
        <v>303.34554170800021</v>
      </c>
      <c r="TF11">
        <v>9862.0827029423799</v>
      </c>
      <c r="TG11">
        <v>122.26195080357105</v>
      </c>
      <c r="TH11">
        <v>18.869442234132677</v>
      </c>
      <c r="TI11">
        <v>1891.4884639236523</v>
      </c>
      <c r="TJ11">
        <v>937.84559285465753</v>
      </c>
      <c r="TK11">
        <v>27.311204892515978</v>
      </c>
      <c r="TL11">
        <v>6008.2142383905275</v>
      </c>
      <c r="TM11">
        <v>25.687177055518745</v>
      </c>
      <c r="TN11">
        <v>96.14298760901832</v>
      </c>
      <c r="TO11">
        <v>1.1756779238960959</v>
      </c>
      <c r="TP11">
        <v>1349.1968270791958</v>
      </c>
      <c r="TQ11">
        <v>2.3794955167750791</v>
      </c>
      <c r="TR11">
        <v>15.342214130930179</v>
      </c>
      <c r="TS11">
        <v>48.936017206782296</v>
      </c>
      <c r="TT11">
        <v>51.081044333962836</v>
      </c>
      <c r="TU11">
        <v>34.217129058968673</v>
      </c>
      <c r="TV11">
        <v>201.80277872401516</v>
      </c>
      <c r="TW11">
        <v>770.28118002335782</v>
      </c>
      <c r="TX11">
        <v>89.009739423785518</v>
      </c>
      <c r="TY11">
        <v>122.11891745828825</v>
      </c>
      <c r="TZ11">
        <v>1133.4123771902518</v>
      </c>
      <c r="UA11">
        <v>12983.185869195007</v>
      </c>
      <c r="UB11">
        <v>501.25211974120089</v>
      </c>
      <c r="UC11">
        <v>26945.061980045324</v>
      </c>
      <c r="UD11">
        <v>2027.6688198298109</v>
      </c>
      <c r="UE11">
        <v>7484.0235506758881</v>
      </c>
      <c r="UF11">
        <v>30016.734702029698</v>
      </c>
      <c r="UG11">
        <v>898.99658044577859</v>
      </c>
      <c r="UH11">
        <v>2479.5860773568193</v>
      </c>
      <c r="UI11">
        <v>558.77657121620575</v>
      </c>
      <c r="UJ11">
        <v>11609.415609674921</v>
      </c>
      <c r="UK11">
        <v>326.99009241218073</v>
      </c>
      <c r="UL11">
        <v>72.763870470364893</v>
      </c>
      <c r="UM11">
        <v>21.852911071656557</v>
      </c>
      <c r="UN11">
        <v>2868.0499283891309</v>
      </c>
      <c r="UO11">
        <v>7.7747362494098251</v>
      </c>
      <c r="UP11">
        <v>120.12112011173767</v>
      </c>
      <c r="UQ11">
        <v>297.85560397502326</v>
      </c>
      <c r="UR11" t="s">
        <v>466</v>
      </c>
      <c r="US11" t="s">
        <v>466</v>
      </c>
      <c r="UT11" t="s">
        <v>466</v>
      </c>
      <c r="UU11" t="s">
        <v>466</v>
      </c>
      <c r="UV11">
        <v>1.8423402761607102</v>
      </c>
      <c r="UW11">
        <v>577.75448643976904</v>
      </c>
      <c r="UX11">
        <v>1994.4610294865358</v>
      </c>
      <c r="UY11">
        <v>4289.7926616374953</v>
      </c>
      <c r="UZ11">
        <v>138.68976133504179</v>
      </c>
      <c r="VA11">
        <v>7031.1936052251949</v>
      </c>
      <c r="VB11">
        <v>884.68816993867028</v>
      </c>
      <c r="VC11">
        <v>326.07528712119904</v>
      </c>
      <c r="VD11">
        <v>9326.2919899310054</v>
      </c>
      <c r="VE11">
        <v>169.3312408367045</v>
      </c>
      <c r="VF11">
        <v>489.49951261220843</v>
      </c>
      <c r="VG11">
        <v>5753.1145137286167</v>
      </c>
      <c r="VH11">
        <v>105.07804423968599</v>
      </c>
      <c r="VI11">
        <v>249.43002312472564</v>
      </c>
      <c r="VJ11">
        <v>677.85446829201248</v>
      </c>
      <c r="VK11">
        <v>87.815002526964321</v>
      </c>
      <c r="VL11">
        <v>4002.5374783465832</v>
      </c>
      <c r="VM11">
        <v>332.40847217473373</v>
      </c>
      <c r="VN11">
        <v>329.67932617509513</v>
      </c>
      <c r="VO11">
        <v>2714.6077991455018</v>
      </c>
      <c r="VP11">
        <v>204.88401956606558</v>
      </c>
      <c r="VQ11">
        <v>742.38950449975493</v>
      </c>
      <c r="VR11">
        <v>5175.555459194331</v>
      </c>
      <c r="VS11">
        <v>81.533175638564046</v>
      </c>
      <c r="VT11">
        <v>353.53665176130204</v>
      </c>
      <c r="VU11">
        <v>300.11247163620635</v>
      </c>
      <c r="VV11">
        <v>2791.4966992459226</v>
      </c>
      <c r="VW11">
        <v>8197.72427440725</v>
      </c>
      <c r="VX11">
        <v>47.248719469238395</v>
      </c>
      <c r="VY11">
        <v>247.98636083278154</v>
      </c>
      <c r="VZ11">
        <v>1338.4046703236245</v>
      </c>
      <c r="WA11">
        <v>7270.4370746992472</v>
      </c>
      <c r="WB11">
        <v>271.13192022689702</v>
      </c>
      <c r="WC11">
        <v>3031.6195083647144</v>
      </c>
      <c r="WD11">
        <v>112.96116311114943</v>
      </c>
      <c r="WE11">
        <v>1261.3761180955341</v>
      </c>
      <c r="WF11">
        <v>568.0444031573403</v>
      </c>
      <c r="WG11">
        <v>2777.7399230145415</v>
      </c>
      <c r="WH11">
        <v>291.78191175430828</v>
      </c>
      <c r="WI11">
        <v>1866.1040465815197</v>
      </c>
      <c r="WJ11" t="s">
        <v>466</v>
      </c>
      <c r="WK11">
        <v>11.841262633781431</v>
      </c>
      <c r="WL11">
        <v>18.430711502224568</v>
      </c>
      <c r="WM11">
        <v>76.524969211640496</v>
      </c>
      <c r="WN11">
        <v>1.3068875897502292</v>
      </c>
      <c r="WO11" t="s">
        <v>466</v>
      </c>
      <c r="WP11">
        <v>1.3561199433908937</v>
      </c>
      <c r="WQ11">
        <v>81.656363371010045</v>
      </c>
      <c r="WR11">
        <v>14.783247528334599</v>
      </c>
      <c r="WS11">
        <v>28.111238650362054</v>
      </c>
      <c r="WT11">
        <v>137.96078530289358</v>
      </c>
      <c r="WU11">
        <v>9.5119430747454352</v>
      </c>
      <c r="WV11">
        <v>1086295.8325415996</v>
      </c>
      <c r="WW11">
        <v>155381.34076301131</v>
      </c>
      <c r="WX11">
        <v>296.14211788554417</v>
      </c>
      <c r="WY11">
        <v>9.5119430747454352</v>
      </c>
      <c r="WZ11">
        <v>7583.0024868747532</v>
      </c>
    </row>
    <row r="12" spans="1:624" x14ac:dyDescent="0.25">
      <c r="A12" t="s">
        <v>464</v>
      </c>
      <c r="B12">
        <v>246</v>
      </c>
      <c r="C12" t="s">
        <v>465</v>
      </c>
      <c r="D12">
        <v>10</v>
      </c>
      <c r="E12">
        <v>5.5584241083333916</v>
      </c>
      <c r="F12">
        <v>2.1373926913612986</v>
      </c>
      <c r="G12">
        <v>21.174070519366797</v>
      </c>
      <c r="H12">
        <v>24.419950588947408</v>
      </c>
      <c r="I12">
        <v>2.6893617123090263</v>
      </c>
      <c r="J12">
        <v>2.1013894538694902</v>
      </c>
      <c r="K12">
        <v>63.535642383373407</v>
      </c>
      <c r="L12">
        <v>23.906677834351456</v>
      </c>
      <c r="M12" t="s">
        <v>466</v>
      </c>
      <c r="N12">
        <v>16.935676502717527</v>
      </c>
      <c r="O12">
        <v>79.860795825019636</v>
      </c>
      <c r="P12">
        <v>18.71933107120919</v>
      </c>
      <c r="Q12" t="s">
        <v>466</v>
      </c>
      <c r="R12">
        <v>3.4294968213396095</v>
      </c>
      <c r="S12">
        <v>22.395689217083127</v>
      </c>
      <c r="T12">
        <v>27.343611193629247</v>
      </c>
      <c r="U12">
        <v>0.19546555465051141</v>
      </c>
      <c r="V12">
        <v>0.30866184115811085</v>
      </c>
      <c r="W12">
        <v>3.7629813019216676</v>
      </c>
      <c r="X12">
        <v>2.0714863016279947</v>
      </c>
      <c r="Y12">
        <v>10.231846916945756</v>
      </c>
      <c r="Z12">
        <v>7.7361387584685763</v>
      </c>
      <c r="AA12">
        <v>2.6213389010683876</v>
      </c>
      <c r="AB12">
        <v>4.797888388249322</v>
      </c>
      <c r="AC12">
        <v>1.7346812081559393</v>
      </c>
      <c r="AD12">
        <v>27.190339265521011</v>
      </c>
      <c r="AE12">
        <v>19.913155207851812</v>
      </c>
      <c r="AF12">
        <v>54.888818081423132</v>
      </c>
      <c r="AG12">
        <v>42.811562997994386</v>
      </c>
      <c r="AH12">
        <v>0.78439252977762619</v>
      </c>
      <c r="AI12">
        <v>68.76500265372438</v>
      </c>
      <c r="AJ12">
        <v>9.4893534891260156</v>
      </c>
      <c r="AK12">
        <v>6.5176963667413395</v>
      </c>
      <c r="AL12">
        <v>0.60929264437692665</v>
      </c>
      <c r="AM12">
        <v>54.075850843730542</v>
      </c>
      <c r="AN12">
        <v>3.7163438340711368</v>
      </c>
      <c r="AO12">
        <v>1130.9536043328453</v>
      </c>
      <c r="AP12">
        <v>290.12121566461082</v>
      </c>
      <c r="AQ12">
        <v>690.17088222657787</v>
      </c>
      <c r="AR12">
        <v>1394.3783029146991</v>
      </c>
      <c r="AS12">
        <v>4.6430205089111132</v>
      </c>
      <c r="AT12">
        <v>0.94732496643263486</v>
      </c>
      <c r="AU12">
        <v>0</v>
      </c>
      <c r="AV12">
        <v>0.60400017086448199</v>
      </c>
      <c r="AW12">
        <v>0.64588715592958912</v>
      </c>
      <c r="AX12">
        <v>55.891151026076464</v>
      </c>
      <c r="AY12">
        <v>12.19065982754822</v>
      </c>
      <c r="AZ12">
        <v>33.94324619526099</v>
      </c>
      <c r="BA12">
        <v>41.356447210315302</v>
      </c>
      <c r="BB12">
        <v>4.2945738680717565</v>
      </c>
      <c r="BC12">
        <v>0.56565364600610402</v>
      </c>
      <c r="BD12">
        <v>0.97523024394811852</v>
      </c>
      <c r="BE12">
        <v>1.7390641165105081</v>
      </c>
      <c r="BF12">
        <v>1.0438892082788598</v>
      </c>
      <c r="BG12">
        <v>1.0789334882428161</v>
      </c>
      <c r="BH12">
        <v>23.725365274380636</v>
      </c>
      <c r="BI12">
        <v>10.326611155837659</v>
      </c>
      <c r="BJ12">
        <v>0.82539197271796882</v>
      </c>
      <c r="BK12">
        <v>3.9214146154415057</v>
      </c>
      <c r="BL12">
        <v>6.6484269111827086</v>
      </c>
      <c r="BM12">
        <v>0.96355056696530628</v>
      </c>
      <c r="BN12">
        <v>3.699341568540818</v>
      </c>
      <c r="BO12">
        <v>342.81342095085165</v>
      </c>
      <c r="BP12">
        <v>25.948978402413875</v>
      </c>
      <c r="BQ12">
        <v>120.91298671169699</v>
      </c>
      <c r="BR12">
        <v>1508.4409717184035</v>
      </c>
      <c r="BS12">
        <v>822.33956772448289</v>
      </c>
      <c r="BT12">
        <v>1660.6080072595712</v>
      </c>
      <c r="BU12">
        <v>2.5247476884646387</v>
      </c>
      <c r="BV12">
        <v>62.388553577755985</v>
      </c>
      <c r="BW12">
        <v>98.564192465016887</v>
      </c>
      <c r="BX12">
        <v>9.1035468185926014</v>
      </c>
      <c r="BY12">
        <v>3.3052904440813782</v>
      </c>
      <c r="BZ12">
        <v>9.0450536904167258</v>
      </c>
      <c r="CA12">
        <v>6.3408136723714996</v>
      </c>
      <c r="CB12">
        <v>24.980683538973128</v>
      </c>
      <c r="CC12">
        <v>6.2008624315310055</v>
      </c>
      <c r="CD12">
        <v>12.923107088114088</v>
      </c>
      <c r="CE12">
        <v>1.8453446492179268</v>
      </c>
      <c r="CF12">
        <v>5.1299809923973054</v>
      </c>
      <c r="CG12">
        <v>2.1603906266624433</v>
      </c>
      <c r="CH12">
        <v>14.501112247532472</v>
      </c>
      <c r="CI12">
        <v>11.68570963602648</v>
      </c>
      <c r="CJ12">
        <v>5.3146480362570161</v>
      </c>
      <c r="CK12">
        <v>237.23274172356795</v>
      </c>
      <c r="CL12">
        <v>36.878023108558878</v>
      </c>
      <c r="CM12">
        <v>1041.9886669911605</v>
      </c>
      <c r="CN12">
        <v>357.76858880422861</v>
      </c>
      <c r="CO12">
        <v>17292.246053272156</v>
      </c>
      <c r="CP12">
        <v>3174.5752426410472</v>
      </c>
      <c r="CQ12">
        <v>282.73606244363816</v>
      </c>
      <c r="CR12">
        <v>59.844905963015215</v>
      </c>
      <c r="CS12">
        <v>15.516556209155725</v>
      </c>
      <c r="CT12">
        <v>825.43926995123888</v>
      </c>
      <c r="CU12">
        <v>730.50689920485297</v>
      </c>
      <c r="CV12">
        <v>125.8707665231597</v>
      </c>
      <c r="CW12">
        <v>144.80538967268737</v>
      </c>
      <c r="CX12">
        <v>602.11818372148741</v>
      </c>
      <c r="CY12">
        <v>1198.9564936290587</v>
      </c>
      <c r="CZ12">
        <v>409.24963013859076</v>
      </c>
      <c r="DA12">
        <v>801.34065349538469</v>
      </c>
      <c r="DB12">
        <v>367.0059365497965</v>
      </c>
      <c r="DC12">
        <v>12956.133325488228</v>
      </c>
      <c r="DD12">
        <v>4361.5074486318499</v>
      </c>
      <c r="DE12">
        <v>4103.051560100138</v>
      </c>
      <c r="DF12">
        <v>1741.7091505977141</v>
      </c>
      <c r="DG12">
        <v>135.41205197278146</v>
      </c>
      <c r="DH12">
        <v>45.192934390311002</v>
      </c>
      <c r="DI12">
        <v>3699.9758120556421</v>
      </c>
      <c r="DJ12">
        <v>1786.7175190415985</v>
      </c>
      <c r="DK12">
        <v>650.93149648185886</v>
      </c>
      <c r="DL12">
        <v>6197.7092029948735</v>
      </c>
      <c r="DM12">
        <v>26958.36480871763</v>
      </c>
      <c r="DN12">
        <v>452.270429952109</v>
      </c>
      <c r="DO12">
        <v>485.27246694400884</v>
      </c>
      <c r="DP12">
        <v>27.993698810165508</v>
      </c>
      <c r="DQ12">
        <v>75.411887612477656</v>
      </c>
      <c r="DR12">
        <v>58.599643464919993</v>
      </c>
      <c r="DS12">
        <v>1055.4979389004632</v>
      </c>
      <c r="DT12">
        <v>1233.3805310990242</v>
      </c>
      <c r="DU12">
        <v>203816.43773895342</v>
      </c>
      <c r="DV12">
        <v>10597.327823044263</v>
      </c>
      <c r="DW12">
        <v>2955.0347318584741</v>
      </c>
      <c r="DX12">
        <v>1229.4889599392341</v>
      </c>
      <c r="DY12">
        <v>54242.943219475652</v>
      </c>
      <c r="DZ12">
        <v>57533.369725974364</v>
      </c>
      <c r="EA12">
        <v>69998.55327907241</v>
      </c>
      <c r="EB12">
        <v>2037.1688353305162</v>
      </c>
      <c r="EC12">
        <v>2220.8438025872651</v>
      </c>
      <c r="ED12">
        <v>512.0877462307036</v>
      </c>
      <c r="EE12">
        <v>4034.8044678164829</v>
      </c>
      <c r="EF12">
        <v>3316.8071425330004</v>
      </c>
      <c r="EG12">
        <v>1780.5770784630688</v>
      </c>
      <c r="EH12">
        <v>11725.753959896778</v>
      </c>
      <c r="EI12">
        <v>23466.801910605955</v>
      </c>
      <c r="EJ12">
        <v>3797.7804400731802</v>
      </c>
      <c r="EK12">
        <v>612.22433191408322</v>
      </c>
      <c r="EL12">
        <v>541.09843516347905</v>
      </c>
      <c r="EM12">
        <v>339.23182096821756</v>
      </c>
      <c r="EN12">
        <v>2971.4514348788089</v>
      </c>
      <c r="EO12">
        <v>26597.056841073405</v>
      </c>
      <c r="EP12">
        <v>436.87454750622584</v>
      </c>
      <c r="EQ12">
        <v>18.981133228392061</v>
      </c>
      <c r="ER12">
        <v>861.98819225185878</v>
      </c>
      <c r="ES12">
        <v>181.86540695611168</v>
      </c>
      <c r="ET12">
        <v>447.87357147522653</v>
      </c>
      <c r="EU12">
        <v>88.898953899919178</v>
      </c>
      <c r="EV12">
        <v>12.723737037302005</v>
      </c>
      <c r="EW12">
        <v>33.716548641648217</v>
      </c>
      <c r="EX12">
        <v>24.485221496556651</v>
      </c>
      <c r="EY12">
        <v>17.30448659898429</v>
      </c>
      <c r="EZ12">
        <v>25.803908613532482</v>
      </c>
      <c r="FA12">
        <v>5.2651888969623384</v>
      </c>
      <c r="FB12">
        <v>85.543190795391482</v>
      </c>
      <c r="FC12">
        <v>14.800517104583033</v>
      </c>
      <c r="FD12">
        <v>7.6243641751543896</v>
      </c>
      <c r="FE12">
        <v>2.9544844120079601</v>
      </c>
      <c r="FF12">
        <v>5085.4310059346817</v>
      </c>
      <c r="FG12">
        <v>311.35594820129273</v>
      </c>
      <c r="FH12">
        <v>4491.9869309888354</v>
      </c>
      <c r="FI12">
        <v>4252.0607172647833</v>
      </c>
      <c r="FJ12">
        <v>5239.6554028147548</v>
      </c>
      <c r="FK12">
        <v>3377.1307402188777</v>
      </c>
      <c r="FL12">
        <v>7050.5183821828068</v>
      </c>
      <c r="FM12">
        <v>159.89547411276607</v>
      </c>
      <c r="FN12">
        <v>115.00799524802324</v>
      </c>
      <c r="FO12">
        <v>44.529703706904648</v>
      </c>
      <c r="FP12">
        <v>24.178382828140386</v>
      </c>
      <c r="FQ12">
        <v>149.71121689620972</v>
      </c>
      <c r="FR12">
        <v>51.403375842110982</v>
      </c>
      <c r="FS12">
        <v>102.69775551945131</v>
      </c>
      <c r="FT12">
        <v>300.56846782468585</v>
      </c>
      <c r="FU12">
        <v>10.829622948839736</v>
      </c>
      <c r="FV12">
        <v>8.8992374075993883</v>
      </c>
      <c r="FW12">
        <v>755.75572790074409</v>
      </c>
      <c r="FX12">
        <v>19.244103833248825</v>
      </c>
      <c r="FY12">
        <v>56.633650594467923</v>
      </c>
      <c r="FZ12">
        <v>111.33546065348601</v>
      </c>
      <c r="GA12">
        <v>59.409761621763039</v>
      </c>
      <c r="GB12">
        <v>190.05295904308556</v>
      </c>
      <c r="GC12">
        <v>229.94957152429754</v>
      </c>
      <c r="GD12">
        <v>659.70056636899415</v>
      </c>
      <c r="GE12">
        <v>2074.0779376953901</v>
      </c>
      <c r="GF12">
        <v>12097.359567400083</v>
      </c>
      <c r="GG12">
        <v>9484.5083280539511</v>
      </c>
      <c r="GH12">
        <v>127.46743899213023</v>
      </c>
      <c r="GI12">
        <v>37.924061205649338</v>
      </c>
      <c r="GJ12">
        <v>1271.0335469356442</v>
      </c>
      <c r="GK12">
        <v>3790.121870358726</v>
      </c>
      <c r="GL12">
        <v>1996.7455247793346</v>
      </c>
      <c r="GM12">
        <v>346.94333967029036</v>
      </c>
      <c r="GN12">
        <v>2700.2477422155994</v>
      </c>
      <c r="GO12">
        <v>3788.2684991030142</v>
      </c>
      <c r="GP12">
        <v>2909.2506529558746</v>
      </c>
      <c r="GQ12">
        <v>134.60186122018453</v>
      </c>
      <c r="GR12">
        <v>149.92267150763084</v>
      </c>
      <c r="GS12">
        <v>79.912161171878125</v>
      </c>
      <c r="GT12">
        <v>15.755339745471195</v>
      </c>
      <c r="GU12">
        <v>702.20358685994688</v>
      </c>
      <c r="GV12">
        <v>55.039597948494098</v>
      </c>
      <c r="GW12">
        <v>31431.452939313611</v>
      </c>
      <c r="GX12">
        <v>401598.62766534946</v>
      </c>
      <c r="GY12">
        <v>181940.74751494415</v>
      </c>
      <c r="GZ12">
        <v>3267.4750796276621</v>
      </c>
      <c r="HA12">
        <v>147.70810785237882</v>
      </c>
      <c r="HB12">
        <v>108.92476224537566</v>
      </c>
      <c r="HC12">
        <v>253.25377304749532</v>
      </c>
      <c r="HD12">
        <v>929.09526622717192</v>
      </c>
      <c r="HE12">
        <v>3029.178473802699</v>
      </c>
      <c r="HF12">
        <v>600.72378472411651</v>
      </c>
      <c r="HG12">
        <v>2406.1789132022282</v>
      </c>
      <c r="HH12">
        <v>3155.4536566996717</v>
      </c>
      <c r="HI12">
        <v>567.9560195679237</v>
      </c>
      <c r="HJ12">
        <v>260.19257704781302</v>
      </c>
      <c r="HK12">
        <v>250.01184695368732</v>
      </c>
      <c r="HL12">
        <v>9572.7235236868109</v>
      </c>
      <c r="HM12">
        <v>940.14727989804692</v>
      </c>
      <c r="HN12">
        <v>242.36766647187071</v>
      </c>
      <c r="HO12">
        <v>361.54116196414759</v>
      </c>
      <c r="HP12">
        <v>35.203308996916981</v>
      </c>
      <c r="HQ12">
        <v>665.71660256323173</v>
      </c>
      <c r="HR12">
        <v>1003.4034220082729</v>
      </c>
      <c r="HS12">
        <v>54.271950104850625</v>
      </c>
      <c r="HT12">
        <v>2818.0359183714445</v>
      </c>
      <c r="HU12">
        <v>22672.191652814967</v>
      </c>
      <c r="HV12">
        <v>103678.98018139017</v>
      </c>
      <c r="HW12">
        <v>67587.001364177151</v>
      </c>
      <c r="HX12">
        <v>63721.264624290008</v>
      </c>
      <c r="HY12">
        <v>240266.05488058992</v>
      </c>
      <c r="HZ12">
        <v>4208.5727356348043</v>
      </c>
      <c r="IA12">
        <v>651.34046808941457</v>
      </c>
      <c r="IB12">
        <v>1786.7995339272559</v>
      </c>
      <c r="IC12">
        <v>1358.8506050671047</v>
      </c>
      <c r="ID12">
        <v>168.93139435136899</v>
      </c>
      <c r="IE12">
        <v>2265.4672055688775</v>
      </c>
      <c r="IF12">
        <v>437.93088313880401</v>
      </c>
      <c r="IG12">
        <v>2667.3706072255695</v>
      </c>
      <c r="IH12">
        <v>202.87202247450847</v>
      </c>
      <c r="II12">
        <v>1702.4911897841801</v>
      </c>
      <c r="IJ12">
        <v>675.45376560477632</v>
      </c>
      <c r="IK12">
        <v>1460.4125392277301</v>
      </c>
      <c r="IL12">
        <v>7837.0863619485108</v>
      </c>
      <c r="IM12">
        <v>1834.0862918698583</v>
      </c>
      <c r="IN12">
        <v>14190.39757021199</v>
      </c>
      <c r="IO12">
        <v>235504.26035878633</v>
      </c>
      <c r="IP12">
        <v>29098.255511626576</v>
      </c>
      <c r="IQ12">
        <v>9005.2399964197612</v>
      </c>
      <c r="IR12">
        <v>62469.266428566814</v>
      </c>
      <c r="IS12">
        <v>23520.497033143442</v>
      </c>
      <c r="IT12">
        <v>9204.4974572607643</v>
      </c>
      <c r="IU12">
        <v>285.67044730843412</v>
      </c>
      <c r="IV12">
        <v>1711.278039195199</v>
      </c>
      <c r="IW12">
        <v>684.01734577216848</v>
      </c>
      <c r="IX12">
        <v>659.1792998496943</v>
      </c>
      <c r="IY12">
        <v>948.04616996136804</v>
      </c>
      <c r="IZ12">
        <v>2072.0541896566501</v>
      </c>
      <c r="JA12">
        <v>443.39644147717604</v>
      </c>
      <c r="JB12">
        <v>951.19693343159133</v>
      </c>
      <c r="JC12">
        <v>472.08347477985023</v>
      </c>
      <c r="JD12">
        <v>235.15629261188641</v>
      </c>
      <c r="JE12">
        <v>98.741249198418416</v>
      </c>
      <c r="JF12">
        <v>23.103030550850104</v>
      </c>
      <c r="JG12">
        <v>7397.5713998559895</v>
      </c>
      <c r="JH12">
        <v>28627.062205833579</v>
      </c>
      <c r="JI12">
        <v>43885.143759050596</v>
      </c>
      <c r="JJ12">
        <v>4594.2580514316351</v>
      </c>
      <c r="JK12">
        <v>1026.9653753728928</v>
      </c>
      <c r="JL12">
        <v>952.35585458227001</v>
      </c>
      <c r="JM12">
        <v>1800.2234103980979</v>
      </c>
      <c r="JN12">
        <v>534.03109564035174</v>
      </c>
      <c r="JO12">
        <v>21.893755241718019</v>
      </c>
      <c r="JP12">
        <v>75.846492379889256</v>
      </c>
      <c r="JQ12">
        <v>772.94684779665101</v>
      </c>
      <c r="JR12">
        <v>3108.3098027862975</v>
      </c>
      <c r="JS12">
        <v>157.29608276261743</v>
      </c>
      <c r="JT12">
        <v>157.73159360958451</v>
      </c>
      <c r="JU12">
        <v>41.159760107085347</v>
      </c>
      <c r="JV12">
        <v>35.678622780969448</v>
      </c>
      <c r="JW12">
        <v>28.75096886770001</v>
      </c>
      <c r="JX12">
        <v>93.97444013440473</v>
      </c>
      <c r="JY12">
        <v>13.239660669271998</v>
      </c>
      <c r="JZ12">
        <v>813.35722551505739</v>
      </c>
      <c r="KA12">
        <v>621.43333084930396</v>
      </c>
      <c r="KB12">
        <v>2651.1418893309642</v>
      </c>
      <c r="KC12">
        <v>1991.7395407723018</v>
      </c>
      <c r="KD12">
        <v>545.34751340952607</v>
      </c>
      <c r="KE12">
        <v>4760.6820515423233</v>
      </c>
      <c r="KF12">
        <v>345.45349888144261</v>
      </c>
      <c r="KG12">
        <v>905.0680270606166</v>
      </c>
      <c r="KH12">
        <v>29.566940229366679</v>
      </c>
      <c r="KI12">
        <v>365.90053693094143</v>
      </c>
      <c r="KJ12">
        <v>3589.9357123558302</v>
      </c>
      <c r="KK12">
        <v>3535.9054527869616</v>
      </c>
      <c r="KL12">
        <v>495.84251980404127</v>
      </c>
      <c r="KM12">
        <v>10278.526236811778</v>
      </c>
      <c r="KN12">
        <v>19.867700619429495</v>
      </c>
      <c r="KO12">
        <v>74.304908092286027</v>
      </c>
      <c r="KP12">
        <v>47.289837524248952</v>
      </c>
      <c r="KQ12">
        <v>273.68347622378428</v>
      </c>
      <c r="KR12">
        <v>33.121815494862844</v>
      </c>
      <c r="KS12">
        <v>2416.4923116495725</v>
      </c>
      <c r="KT12">
        <v>2807.7543316200731</v>
      </c>
      <c r="KU12">
        <v>107.46339869826862</v>
      </c>
      <c r="KV12">
        <v>136.72071050811689</v>
      </c>
      <c r="KW12">
        <v>65.951433882843773</v>
      </c>
      <c r="KX12">
        <v>164.69718295113057</v>
      </c>
      <c r="KY12">
        <v>1803.6315133895439</v>
      </c>
      <c r="KZ12">
        <v>161.73224521118897</v>
      </c>
      <c r="LA12">
        <v>1436.541528945826</v>
      </c>
      <c r="LB12">
        <v>76.216839651986689</v>
      </c>
      <c r="LC12">
        <v>229.93472937064891</v>
      </c>
      <c r="LD12">
        <v>1541.2771156772124</v>
      </c>
      <c r="LE12">
        <v>118.16916476548803</v>
      </c>
      <c r="LF12">
        <v>19.218561904149883</v>
      </c>
      <c r="LG12">
        <v>83.606032221920898</v>
      </c>
      <c r="LH12">
        <v>303.07120103270125</v>
      </c>
      <c r="LI12">
        <v>924.01933852090588</v>
      </c>
      <c r="LJ12">
        <v>60.594641678047935</v>
      </c>
      <c r="LK12">
        <v>23.751810576336954</v>
      </c>
      <c r="LL12">
        <v>925.66531890223087</v>
      </c>
      <c r="LM12">
        <v>92.662297783383053</v>
      </c>
      <c r="LN12">
        <v>59.575410621734491</v>
      </c>
      <c r="LO12">
        <v>158.86124393468924</v>
      </c>
      <c r="LP12">
        <v>31.124643996946133</v>
      </c>
      <c r="LQ12">
        <v>2497.7254815549131</v>
      </c>
      <c r="LR12">
        <v>6.2111637543038798</v>
      </c>
      <c r="LS12">
        <v>16.308839991372224</v>
      </c>
      <c r="LT12">
        <v>26.876252809389001</v>
      </c>
      <c r="LU12">
        <v>62.567528034101869</v>
      </c>
      <c r="LV12">
        <v>219.39427512427812</v>
      </c>
      <c r="LW12">
        <v>613.02688375842979</v>
      </c>
      <c r="LX12">
        <v>36.224658811623328</v>
      </c>
      <c r="LY12">
        <v>16.910634395193753</v>
      </c>
      <c r="LZ12">
        <v>689.68038746285208</v>
      </c>
      <c r="MA12">
        <v>95.68897358602635</v>
      </c>
      <c r="MB12">
        <v>45.211350151061218</v>
      </c>
      <c r="MC12">
        <v>112.76648788456582</v>
      </c>
      <c r="MD12">
        <v>17.240373893466941</v>
      </c>
      <c r="ME12">
        <v>1616.3645578623839</v>
      </c>
      <c r="MF12">
        <v>134.44560902546448</v>
      </c>
      <c r="MG12">
        <v>278.89633588740389</v>
      </c>
      <c r="MH12">
        <v>258.9553039950959</v>
      </c>
      <c r="MI12">
        <v>21.800564708236529</v>
      </c>
      <c r="MJ12">
        <v>10.75268267909547</v>
      </c>
      <c r="MK12">
        <v>27.112218623534513</v>
      </c>
      <c r="ML12">
        <v>6.6295415429410447</v>
      </c>
      <c r="MM12">
        <v>536.29063604123553</v>
      </c>
      <c r="MN12">
        <v>71.141606893698665</v>
      </c>
      <c r="MO12">
        <v>93.509777580799891</v>
      </c>
      <c r="MP12">
        <v>199.56654635751687</v>
      </c>
      <c r="MQ12">
        <v>626.0821590066106</v>
      </c>
      <c r="MR12">
        <v>48.052800317824037</v>
      </c>
      <c r="MS12">
        <v>52.44107100647085</v>
      </c>
      <c r="MT12">
        <v>543.44729738665364</v>
      </c>
      <c r="MU12">
        <v>68.845601950490831</v>
      </c>
      <c r="MV12">
        <v>101.96500618334068</v>
      </c>
      <c r="MW12">
        <v>633.97068566182509</v>
      </c>
      <c r="MX12">
        <v>29.331871662177889</v>
      </c>
      <c r="MY12">
        <v>156.44242635963892</v>
      </c>
      <c r="MZ12">
        <v>33.08183739575891</v>
      </c>
      <c r="NA12">
        <v>1228.3153172478571</v>
      </c>
      <c r="NB12">
        <v>106.45067307768359</v>
      </c>
      <c r="NC12">
        <v>171.38889038154059</v>
      </c>
      <c r="ND12">
        <v>1787.9371149752021</v>
      </c>
      <c r="NE12">
        <v>8383.1047289805811</v>
      </c>
      <c r="NF12">
        <v>1405.4634622777062</v>
      </c>
      <c r="NG12">
        <v>2316.9300009163576</v>
      </c>
      <c r="NH12">
        <v>516.75414892690299</v>
      </c>
      <c r="NI12">
        <v>9903.6898306682506</v>
      </c>
      <c r="NJ12">
        <v>446.95520790892499</v>
      </c>
      <c r="NK12">
        <v>85.821544413931562</v>
      </c>
      <c r="NL12">
        <v>6171.9820745932757</v>
      </c>
      <c r="NM12">
        <v>1249.5947732937166</v>
      </c>
      <c r="NN12">
        <v>32401.685386939895</v>
      </c>
      <c r="NO12">
        <v>4357.8347390890576</v>
      </c>
      <c r="NP12">
        <v>968.70452568715552</v>
      </c>
      <c r="NQ12">
        <v>536.33813606053343</v>
      </c>
      <c r="NR12">
        <v>808.22686398553196</v>
      </c>
      <c r="NS12">
        <v>218.00746885489215</v>
      </c>
      <c r="NT12">
        <v>1493.0592685292274</v>
      </c>
      <c r="NU12">
        <v>29.71602589552867</v>
      </c>
      <c r="NV12">
        <v>96.1329981383155</v>
      </c>
      <c r="NW12">
        <v>23.162197685064768</v>
      </c>
      <c r="NX12">
        <v>243.52259660541037</v>
      </c>
      <c r="NY12">
        <v>29.455495897624285</v>
      </c>
      <c r="NZ12">
        <v>30.234385480484509</v>
      </c>
      <c r="OA12">
        <v>129.9967380588341</v>
      </c>
      <c r="OB12">
        <v>764.98420331481771</v>
      </c>
      <c r="OC12" t="s">
        <v>466</v>
      </c>
      <c r="OD12">
        <v>3421.011626082221</v>
      </c>
      <c r="OE12">
        <v>4308.3317155624045</v>
      </c>
      <c r="OF12">
        <v>9368.3533091306763</v>
      </c>
      <c r="OG12">
        <v>4321.3696721059832</v>
      </c>
      <c r="OH12">
        <v>324776.69293972297</v>
      </c>
      <c r="OI12" t="s">
        <v>466</v>
      </c>
      <c r="OJ12">
        <v>120.29036099680555</v>
      </c>
      <c r="OK12">
        <v>55.9228035780325</v>
      </c>
      <c r="OL12" t="s">
        <v>466</v>
      </c>
      <c r="OM12" t="s">
        <v>466</v>
      </c>
      <c r="ON12">
        <v>20.907055239083821</v>
      </c>
      <c r="OO12" t="s">
        <v>466</v>
      </c>
      <c r="OP12">
        <v>499.48290092889516</v>
      </c>
      <c r="OQ12">
        <v>185.06637834898586</v>
      </c>
      <c r="OR12">
        <v>8466.7553492652241</v>
      </c>
      <c r="OS12">
        <v>2897.8246627052977</v>
      </c>
      <c r="OT12">
        <v>186.93191397106784</v>
      </c>
      <c r="OU12">
        <v>170.06485584757067</v>
      </c>
      <c r="OV12">
        <v>562.60908250683667</v>
      </c>
      <c r="OW12">
        <v>2998.2366724689259</v>
      </c>
      <c r="OX12">
        <v>219.79844162119193</v>
      </c>
      <c r="OY12">
        <v>65.277921633306093</v>
      </c>
      <c r="OZ12">
        <v>61.12110648379273</v>
      </c>
      <c r="PA12">
        <v>19.430038814563563</v>
      </c>
      <c r="PB12">
        <v>361.91662253088725</v>
      </c>
      <c r="PC12">
        <v>54.028773250409685</v>
      </c>
      <c r="PD12">
        <v>825.60936202237474</v>
      </c>
      <c r="PE12">
        <v>567.65534462570179</v>
      </c>
      <c r="PF12">
        <v>319.64027359685213</v>
      </c>
      <c r="PG12">
        <v>221.9486929504512</v>
      </c>
      <c r="PH12" t="s">
        <v>466</v>
      </c>
      <c r="PI12">
        <v>13481.198195261593</v>
      </c>
      <c r="PJ12">
        <v>6004.9956030163048</v>
      </c>
      <c r="PK12">
        <v>690.70726917784259</v>
      </c>
      <c r="PL12">
        <v>1083.0566988099904</v>
      </c>
      <c r="PM12">
        <v>1409.4450459304951</v>
      </c>
      <c r="PN12">
        <v>975.69119545739954</v>
      </c>
      <c r="PO12">
        <v>467.49051524468945</v>
      </c>
      <c r="PP12">
        <v>4324.426667945213</v>
      </c>
      <c r="PQ12">
        <v>678.55890559770819</v>
      </c>
      <c r="PR12">
        <v>360.2303149783225</v>
      </c>
      <c r="PS12">
        <v>1591.4772720224848</v>
      </c>
      <c r="PT12">
        <v>75.934383665077902</v>
      </c>
      <c r="PU12">
        <v>261.03871269085863</v>
      </c>
      <c r="PV12">
        <v>324776.69293972297</v>
      </c>
      <c r="PW12">
        <v>3987.7653838577153</v>
      </c>
      <c r="PX12">
        <v>49947.79629682831</v>
      </c>
      <c r="PY12">
        <v>58.976250595966341</v>
      </c>
      <c r="PZ12">
        <v>46.410760496525782</v>
      </c>
      <c r="QA12">
        <v>487071.57787658687</v>
      </c>
      <c r="QB12">
        <v>1699.9252158681024</v>
      </c>
      <c r="QC12">
        <v>110.92255648713686</v>
      </c>
      <c r="QD12">
        <v>29808.139127606035</v>
      </c>
      <c r="QE12">
        <v>343.61155589583433</v>
      </c>
      <c r="QF12">
        <v>604.38081608245784</v>
      </c>
      <c r="QG12">
        <v>4648.2407680671986</v>
      </c>
      <c r="QH12">
        <v>1662118.1446704166</v>
      </c>
      <c r="QI12">
        <v>17236.934566462558</v>
      </c>
      <c r="QJ12">
        <v>15725.613096656178</v>
      </c>
      <c r="QK12">
        <v>41109.242884640909</v>
      </c>
      <c r="QL12">
        <v>5842.3358630522553</v>
      </c>
      <c r="QM12">
        <v>11120.025203912939</v>
      </c>
      <c r="QN12">
        <v>1348.2285911823101</v>
      </c>
      <c r="QO12">
        <v>74777.100292225776</v>
      </c>
      <c r="QP12">
        <v>582.22043776126225</v>
      </c>
      <c r="QQ12">
        <v>91457.333858971397</v>
      </c>
      <c r="QR12">
        <v>4185.9958293970385</v>
      </c>
      <c r="QS12">
        <v>36.559935603924238</v>
      </c>
      <c r="QT12">
        <v>75.934383665077902</v>
      </c>
      <c r="QU12">
        <v>17998.054696799063</v>
      </c>
      <c r="QV12">
        <v>53.168797232051986</v>
      </c>
      <c r="QW12" s="6"/>
      <c r="QX12">
        <v>1241.2026079253967</v>
      </c>
      <c r="QY12">
        <v>1665.1263120839253</v>
      </c>
      <c r="QZ12">
        <v>37114.87232872242</v>
      </c>
      <c r="RA12">
        <v>26247.576123992589</v>
      </c>
      <c r="RB12">
        <v>290.02726844386905</v>
      </c>
      <c r="RC12">
        <v>890.22382880892826</v>
      </c>
      <c r="RD12">
        <v>2968.5534482835019</v>
      </c>
      <c r="RE12">
        <v>1538.0126055750507</v>
      </c>
      <c r="RF12">
        <v>93900.104010328927</v>
      </c>
      <c r="RG12">
        <v>343830.86785588885</v>
      </c>
      <c r="RH12">
        <v>21297.257871240068</v>
      </c>
      <c r="RI12">
        <v>100.56587321008175</v>
      </c>
      <c r="RJ12">
        <v>447.0678577443839</v>
      </c>
      <c r="RK12">
        <v>866.02083738837587</v>
      </c>
      <c r="RL12">
        <v>28829.713897071771</v>
      </c>
      <c r="RM12">
        <v>292204.5882485435</v>
      </c>
      <c r="RN12">
        <v>49973.402588780351</v>
      </c>
      <c r="RO12">
        <v>6.8250172852160151</v>
      </c>
      <c r="RP12">
        <v>254.08469345099439</v>
      </c>
      <c r="RQ12">
        <v>349.44100584552422</v>
      </c>
      <c r="RR12">
        <v>23809.666389711172</v>
      </c>
      <c r="RS12">
        <v>130426.22628703256</v>
      </c>
      <c r="RT12">
        <v>16.29005797911816</v>
      </c>
      <c r="RU12">
        <v>13.093948018051218</v>
      </c>
      <c r="RV12">
        <v>63.291037720411836</v>
      </c>
      <c r="RW12">
        <v>267.79557488829289</v>
      </c>
      <c r="RX12">
        <v>18.520941600545147</v>
      </c>
      <c r="RY12">
        <v>172.09905324820772</v>
      </c>
      <c r="RZ12">
        <v>2389.1082844588359</v>
      </c>
      <c r="SA12">
        <v>2322.1413933598742</v>
      </c>
      <c r="SB12">
        <v>266.66480957551823</v>
      </c>
      <c r="SC12">
        <v>894.60861941417113</v>
      </c>
      <c r="SD12">
        <v>69.690699527787871</v>
      </c>
      <c r="SE12" t="s">
        <v>466</v>
      </c>
      <c r="SF12" t="s">
        <v>466</v>
      </c>
      <c r="SG12">
        <v>184.01247438045726</v>
      </c>
      <c r="SH12">
        <v>295.330370261204</v>
      </c>
      <c r="SI12">
        <v>1364.9049156941485</v>
      </c>
      <c r="SJ12">
        <v>246.54530830010989</v>
      </c>
      <c r="SK12">
        <v>69.44097347307077</v>
      </c>
      <c r="SL12">
        <v>1149.8311987181548</v>
      </c>
      <c r="SM12">
        <v>95.592927743413227</v>
      </c>
      <c r="SN12">
        <v>2433.7186931867973</v>
      </c>
      <c r="SO12">
        <v>53.155209713042794</v>
      </c>
      <c r="SP12">
        <v>350.089541387699</v>
      </c>
      <c r="SQ12">
        <v>12.876749844653913</v>
      </c>
      <c r="SR12">
        <v>753.47539302008295</v>
      </c>
      <c r="SS12">
        <v>0.13890294410096254</v>
      </c>
      <c r="ST12">
        <v>15.764799898793925</v>
      </c>
      <c r="SU12">
        <v>125.07333027510573</v>
      </c>
      <c r="SV12">
        <v>30.156484245325132</v>
      </c>
      <c r="SW12">
        <v>125.42619267221222</v>
      </c>
      <c r="SX12">
        <v>0.27620706217416696</v>
      </c>
      <c r="SY12">
        <v>4118.9729757899804</v>
      </c>
      <c r="SZ12">
        <v>2846.3475289238322</v>
      </c>
      <c r="TA12">
        <v>4835.2115527935157</v>
      </c>
      <c r="TB12">
        <v>703.59096803191642</v>
      </c>
      <c r="TC12">
        <v>6472.0041259702566</v>
      </c>
      <c r="TD12">
        <v>12182.301896726362</v>
      </c>
      <c r="TE12">
        <v>855.67919367220804</v>
      </c>
      <c r="TF12">
        <v>23920.282896897967</v>
      </c>
      <c r="TG12">
        <v>373.17168977807762</v>
      </c>
      <c r="TH12">
        <v>39.806190189308353</v>
      </c>
      <c r="TI12">
        <v>4831.2310907338779</v>
      </c>
      <c r="TJ12">
        <v>2256.0101866442869</v>
      </c>
      <c r="TK12">
        <v>107.29080562095179</v>
      </c>
      <c r="TL12">
        <v>13906.785291062735</v>
      </c>
      <c r="TM12">
        <v>70.512506101698264</v>
      </c>
      <c r="TN12">
        <v>189.48475641100143</v>
      </c>
      <c r="TO12">
        <v>8.0907506902704149</v>
      </c>
      <c r="TP12">
        <v>2824.8123349555481</v>
      </c>
      <c r="TQ12">
        <v>1.7069301088548705</v>
      </c>
      <c r="TR12">
        <v>45.00930528066916</v>
      </c>
      <c r="TS12">
        <v>140.21116189168194</v>
      </c>
      <c r="TT12">
        <v>193.55754514795845</v>
      </c>
      <c r="TU12">
        <v>74.568301504526573</v>
      </c>
      <c r="TV12">
        <v>540.17933800851881</v>
      </c>
      <c r="TW12">
        <v>2190.3658848504392</v>
      </c>
      <c r="TX12">
        <v>345.66408714160389</v>
      </c>
      <c r="TY12">
        <v>526.38149607176535</v>
      </c>
      <c r="TZ12">
        <v>3272.245925194743</v>
      </c>
      <c r="UA12">
        <v>27625.906296843248</v>
      </c>
      <c r="UB12">
        <v>1241.3711998347167</v>
      </c>
      <c r="UC12">
        <v>67820.321531619367</v>
      </c>
      <c r="UD12">
        <v>5568.99463121189</v>
      </c>
      <c r="UE12">
        <v>14574.97081852984</v>
      </c>
      <c r="UF12">
        <v>60958.432909248775</v>
      </c>
      <c r="UG12">
        <v>2534.6304027645247</v>
      </c>
      <c r="UH12">
        <v>5869.5724833847771</v>
      </c>
      <c r="UI12">
        <v>1318.8885780128819</v>
      </c>
      <c r="UJ12">
        <v>27625.150177743846</v>
      </c>
      <c r="UK12">
        <v>716.01269615322519</v>
      </c>
      <c r="UL12">
        <v>179.50267762651194</v>
      </c>
      <c r="UM12">
        <v>48.498139345746544</v>
      </c>
      <c r="UN12">
        <v>6303.146961023258</v>
      </c>
      <c r="UO12">
        <v>33.923099828679042</v>
      </c>
      <c r="UP12">
        <v>404.65880120047052</v>
      </c>
      <c r="UQ12">
        <v>836.5369034354311</v>
      </c>
      <c r="UR12" t="s">
        <v>466</v>
      </c>
      <c r="US12" t="s">
        <v>466</v>
      </c>
      <c r="UT12">
        <v>51.122190421753423</v>
      </c>
      <c r="UU12">
        <v>781.52428853183744</v>
      </c>
      <c r="UV12">
        <v>295.75388882806288</v>
      </c>
      <c r="UW12">
        <v>1583.995127371626</v>
      </c>
      <c r="UX12">
        <v>7006.3839652741135</v>
      </c>
      <c r="UY12">
        <v>15214.153504936408</v>
      </c>
      <c r="UZ12">
        <v>649.13608311868029</v>
      </c>
      <c r="VA12">
        <v>23220.539822009538</v>
      </c>
      <c r="VB12">
        <v>3218.0546082624787</v>
      </c>
      <c r="VC12">
        <v>852.48187083677021</v>
      </c>
      <c r="VD12">
        <v>28526.782924826915</v>
      </c>
      <c r="VE12">
        <v>590.33371869557732</v>
      </c>
      <c r="VF12">
        <v>1126.9348479136552</v>
      </c>
      <c r="VG12">
        <v>16505.569576514376</v>
      </c>
      <c r="VH12">
        <v>284.45255266657387</v>
      </c>
      <c r="VI12">
        <v>539.51608618187242</v>
      </c>
      <c r="VJ12">
        <v>1239.0675990523287</v>
      </c>
      <c r="VK12">
        <v>281.53467970170254</v>
      </c>
      <c r="VL12">
        <v>9907.7493296175908</v>
      </c>
      <c r="VM12">
        <v>504.62480620533745</v>
      </c>
      <c r="VN12">
        <v>1055.5217462796818</v>
      </c>
      <c r="VO12">
        <v>5400.9796084325108</v>
      </c>
      <c r="VP12">
        <v>473.16607960740004</v>
      </c>
      <c r="VQ12">
        <v>2261.8897111936326</v>
      </c>
      <c r="VR12">
        <v>13675.148793722403</v>
      </c>
      <c r="VS12">
        <v>189.38154267953382</v>
      </c>
      <c r="VT12">
        <v>672.0371881938886</v>
      </c>
      <c r="VU12">
        <v>788.58982230123308</v>
      </c>
      <c r="VV12">
        <v>9373.3756800156134</v>
      </c>
      <c r="VW12">
        <v>24903.134719242742</v>
      </c>
      <c r="VX12">
        <v>92.013062004935094</v>
      </c>
      <c r="VY12">
        <v>344.34448862120428</v>
      </c>
      <c r="VZ12">
        <v>4302.550226376331</v>
      </c>
      <c r="WA12">
        <v>18002.104656966141</v>
      </c>
      <c r="WB12">
        <v>763.64477715989131</v>
      </c>
      <c r="WC12">
        <v>7100.3022243029272</v>
      </c>
      <c r="WD12">
        <v>326.78519417953731</v>
      </c>
      <c r="WE12">
        <v>2728.9401400525439</v>
      </c>
      <c r="WF12">
        <v>1716.2078254468729</v>
      </c>
      <c r="WG12">
        <v>8259.3350807623337</v>
      </c>
      <c r="WH12">
        <v>914.79644418418184</v>
      </c>
      <c r="WI12">
        <v>5473.3539324951316</v>
      </c>
      <c r="WJ12">
        <v>3.034781277358646</v>
      </c>
      <c r="WK12">
        <v>23.970882555905288</v>
      </c>
      <c r="WL12">
        <v>25.800182282053008</v>
      </c>
      <c r="WM12">
        <v>49.385259926934545</v>
      </c>
      <c r="WN12" t="s">
        <v>466</v>
      </c>
      <c r="WO12" t="s">
        <v>466</v>
      </c>
      <c r="WP12">
        <v>0.74792266471346902</v>
      </c>
      <c r="WQ12">
        <v>93.532173257443176</v>
      </c>
      <c r="WR12">
        <v>17.612609227478085</v>
      </c>
      <c r="WS12">
        <v>46.633673229177568</v>
      </c>
      <c r="WT12">
        <v>181.59292437372193</v>
      </c>
      <c r="WU12">
        <v>7.7456435789056783</v>
      </c>
      <c r="WV12">
        <v>1058611.8975759633</v>
      </c>
      <c r="WW12">
        <v>390927.95111831668</v>
      </c>
      <c r="WX12">
        <v>324.51035755809966</v>
      </c>
      <c r="WY12">
        <v>7.7456435789056783</v>
      </c>
      <c r="WZ12">
        <v>6063.1431016571514</v>
      </c>
    </row>
    <row r="13" spans="1:624" x14ac:dyDescent="0.25">
      <c r="A13" t="s">
        <v>464</v>
      </c>
      <c r="B13">
        <v>240</v>
      </c>
      <c r="C13" t="s">
        <v>465</v>
      </c>
      <c r="D13">
        <v>10</v>
      </c>
      <c r="E13">
        <v>9.1761988373659946</v>
      </c>
      <c r="F13">
        <v>2.8943402982684856</v>
      </c>
      <c r="G13">
        <v>34.463995189030797</v>
      </c>
      <c r="H13">
        <v>53.752080647348379</v>
      </c>
      <c r="I13">
        <v>5.1508924146048933</v>
      </c>
      <c r="J13">
        <v>2.7819008471355122</v>
      </c>
      <c r="K13">
        <v>113.06846409534259</v>
      </c>
      <c r="L13">
        <v>72.047160805153226</v>
      </c>
      <c r="M13">
        <v>4.8483220966944618</v>
      </c>
      <c r="N13">
        <v>29.828354854050673</v>
      </c>
      <c r="O13">
        <v>207.31333044423522</v>
      </c>
      <c r="P13">
        <v>47.760214164391506</v>
      </c>
      <c r="Q13">
        <v>48.802683574635488</v>
      </c>
      <c r="R13">
        <v>0.59435813847260299</v>
      </c>
      <c r="S13">
        <v>17.457722000270085</v>
      </c>
      <c r="T13">
        <v>26.298890319793774</v>
      </c>
      <c r="U13">
        <v>1.9904594429166651</v>
      </c>
      <c r="V13">
        <v>0.15543304822234663</v>
      </c>
      <c r="W13">
        <v>2.6768400129365917</v>
      </c>
      <c r="X13">
        <v>1.6111434063772456</v>
      </c>
      <c r="Y13">
        <v>7.9572097315111279</v>
      </c>
      <c r="Z13">
        <v>4.7259187798657178</v>
      </c>
      <c r="AA13">
        <v>4.0043735671834586</v>
      </c>
      <c r="AB13">
        <v>6.5249547422413237</v>
      </c>
      <c r="AC13">
        <v>0.8830919490782716</v>
      </c>
      <c r="AD13">
        <v>17.921247791012828</v>
      </c>
      <c r="AE13">
        <v>17.685501048584499</v>
      </c>
      <c r="AF13">
        <v>32.85607599349288</v>
      </c>
      <c r="AG13">
        <v>29.933732225594678</v>
      </c>
      <c r="AH13">
        <v>0.412914169982597</v>
      </c>
      <c r="AI13">
        <v>72.670408093438439</v>
      </c>
      <c r="AJ13">
        <v>5.6038468038421829</v>
      </c>
      <c r="AK13">
        <v>11.053344798773137</v>
      </c>
      <c r="AL13">
        <v>0.65437428792379326</v>
      </c>
      <c r="AM13">
        <v>64.555569193035225</v>
      </c>
      <c r="AN13">
        <v>3.4754582981050577</v>
      </c>
      <c r="AO13">
        <v>959.1282004470205</v>
      </c>
      <c r="AP13">
        <v>213.94553667210238</v>
      </c>
      <c r="AQ13">
        <v>367.1273820276142</v>
      </c>
      <c r="AR13">
        <v>1139.0623244365026</v>
      </c>
      <c r="AS13" t="s">
        <v>466</v>
      </c>
      <c r="AT13">
        <v>1.1358240944932467</v>
      </c>
      <c r="AU13">
        <v>0.15215853514568406</v>
      </c>
      <c r="AV13">
        <v>0</v>
      </c>
      <c r="AW13">
        <v>0</v>
      </c>
      <c r="AX13">
        <v>29.582339135625041</v>
      </c>
      <c r="AY13">
        <v>9.6204828463618899</v>
      </c>
      <c r="AZ13">
        <v>15.387424781651079</v>
      </c>
      <c r="BA13">
        <v>30.904753684760774</v>
      </c>
      <c r="BB13">
        <v>1.4498147229827525</v>
      </c>
      <c r="BC13" t="s">
        <v>466</v>
      </c>
      <c r="BD13">
        <v>1.9967178267335148</v>
      </c>
      <c r="BE13">
        <v>0.51829377080632066</v>
      </c>
      <c r="BF13" t="s">
        <v>466</v>
      </c>
      <c r="BG13" t="s">
        <v>466</v>
      </c>
      <c r="BH13">
        <v>18.393785253759592</v>
      </c>
      <c r="BI13">
        <v>9.6413400850879896</v>
      </c>
      <c r="BJ13">
        <v>1.8571005922553419</v>
      </c>
      <c r="BK13">
        <v>0.72064823703408853</v>
      </c>
      <c r="BL13">
        <v>11.712435746266484</v>
      </c>
      <c r="BM13">
        <v>0.98728646089972116</v>
      </c>
      <c r="BN13">
        <v>0.79832233382429241</v>
      </c>
      <c r="BO13">
        <v>313.0902620226492</v>
      </c>
      <c r="BP13">
        <v>25.262374138890312</v>
      </c>
      <c r="BQ13">
        <v>150.46255682723117</v>
      </c>
      <c r="BR13">
        <v>1205.7597154155819</v>
      </c>
      <c r="BS13">
        <v>519.68723072211924</v>
      </c>
      <c r="BT13">
        <v>1578.2202617211262</v>
      </c>
      <c r="BU13">
        <v>1.4409063201327117</v>
      </c>
      <c r="BV13">
        <v>56.580709451038011</v>
      </c>
      <c r="BW13">
        <v>61.613485222091796</v>
      </c>
      <c r="BX13">
        <v>9.0448342352549655</v>
      </c>
      <c r="BY13">
        <v>2.2829235760096309</v>
      </c>
      <c r="BZ13">
        <v>6.8655497555385701</v>
      </c>
      <c r="CA13">
        <v>9.7616660203048617</v>
      </c>
      <c r="CB13">
        <v>23.284312092571476</v>
      </c>
      <c r="CC13">
        <v>5.4808880814582892</v>
      </c>
      <c r="CD13">
        <v>16.119261357726227</v>
      </c>
      <c r="CE13">
        <v>3.9311635439702064</v>
      </c>
      <c r="CF13">
        <v>2.0940634698305836</v>
      </c>
      <c r="CG13">
        <v>0</v>
      </c>
      <c r="CH13">
        <v>15.313275925294596</v>
      </c>
      <c r="CI13">
        <v>8.3786752581007136</v>
      </c>
      <c r="CJ13">
        <v>2.6136874575838016</v>
      </c>
      <c r="CK13">
        <v>157.86711178162372</v>
      </c>
      <c r="CL13">
        <v>22.235459048409087</v>
      </c>
      <c r="CM13">
        <v>735.76518767979178</v>
      </c>
      <c r="CN13">
        <v>332.24253778718628</v>
      </c>
      <c r="CO13">
        <v>12300.990453873357</v>
      </c>
      <c r="CP13">
        <v>1893.2382655940885</v>
      </c>
      <c r="CQ13">
        <v>205.55204815888706</v>
      </c>
      <c r="CR13">
        <v>33.823251674007906</v>
      </c>
      <c r="CS13">
        <v>10.600008666785005</v>
      </c>
      <c r="CT13">
        <v>648.58371246689876</v>
      </c>
      <c r="CU13">
        <v>585.54842094528055</v>
      </c>
      <c r="CV13">
        <v>94.910769322644043</v>
      </c>
      <c r="CW13">
        <v>125.71120073394756</v>
      </c>
      <c r="CX13">
        <v>349.97432307809942</v>
      </c>
      <c r="CY13">
        <v>888.93700605050674</v>
      </c>
      <c r="CZ13">
        <v>365.41940624209548</v>
      </c>
      <c r="DA13">
        <v>561.870422798709</v>
      </c>
      <c r="DB13">
        <v>278.721041400888</v>
      </c>
      <c r="DC13">
        <v>10194.252147597836</v>
      </c>
      <c r="DD13">
        <v>3669.8070220482687</v>
      </c>
      <c r="DE13">
        <v>2629.3546119178482</v>
      </c>
      <c r="DF13">
        <v>1166.9286366852609</v>
      </c>
      <c r="DG13">
        <v>218.8667018572749</v>
      </c>
      <c r="DH13">
        <v>33.063957728852913</v>
      </c>
      <c r="DI13">
        <v>2937.3766524594057</v>
      </c>
      <c r="DJ13">
        <v>1250.7924255115413</v>
      </c>
      <c r="DK13">
        <v>585.45481749634962</v>
      </c>
      <c r="DL13">
        <v>3548.0612358047833</v>
      </c>
      <c r="DM13">
        <v>20448.111343469373</v>
      </c>
      <c r="DN13">
        <v>274.17220501658568</v>
      </c>
      <c r="DO13">
        <v>350.37476941815169</v>
      </c>
      <c r="DP13">
        <v>15.685289894171465</v>
      </c>
      <c r="DQ13">
        <v>49.551357950423622</v>
      </c>
      <c r="DR13" t="s">
        <v>466</v>
      </c>
      <c r="DS13">
        <v>692.25904138263752</v>
      </c>
      <c r="DT13">
        <v>929.59576813133754</v>
      </c>
      <c r="DU13">
        <v>169021.09467441918</v>
      </c>
      <c r="DV13">
        <v>8056.8665070733159</v>
      </c>
      <c r="DW13">
        <v>2369.2598432396617</v>
      </c>
      <c r="DX13">
        <v>909.38625152902443</v>
      </c>
      <c r="DY13">
        <v>51514.909435576992</v>
      </c>
      <c r="DZ13">
        <v>52479.822086166314</v>
      </c>
      <c r="EA13">
        <v>67877.253148678312</v>
      </c>
      <c r="EB13">
        <v>1578.0258309723838</v>
      </c>
      <c r="EC13">
        <v>1916.2396632747032</v>
      </c>
      <c r="ED13">
        <v>435.68028620036023</v>
      </c>
      <c r="EE13">
        <v>3432.5501555995097</v>
      </c>
      <c r="EF13">
        <v>3019.0806723469973</v>
      </c>
      <c r="EG13">
        <v>1485.0470740930009</v>
      </c>
      <c r="EH13">
        <v>10049.125294510242</v>
      </c>
      <c r="EI13">
        <v>22398.932902280765</v>
      </c>
      <c r="EJ13">
        <v>2348.6195572256534</v>
      </c>
      <c r="EK13">
        <v>460.72667751029502</v>
      </c>
      <c r="EL13">
        <v>415.60640992628333</v>
      </c>
      <c r="EM13">
        <v>264.97709476474381</v>
      </c>
      <c r="EN13">
        <v>2117.0279723376161</v>
      </c>
      <c r="EO13">
        <v>21355.50759409869</v>
      </c>
      <c r="EP13">
        <v>304.04067085429494</v>
      </c>
      <c r="EQ13">
        <v>17.359931763087005</v>
      </c>
      <c r="ER13">
        <v>631.45861641150441</v>
      </c>
      <c r="ES13">
        <v>141.26307774134895</v>
      </c>
      <c r="ET13">
        <v>347.7314712373738</v>
      </c>
      <c r="EU13">
        <v>74.799299587288843</v>
      </c>
      <c r="EV13">
        <v>10.351130461492572</v>
      </c>
      <c r="EW13">
        <v>29.624932325085695</v>
      </c>
      <c r="EX13">
        <v>22.18086752610478</v>
      </c>
      <c r="EY13">
        <v>16.376287753056449</v>
      </c>
      <c r="EZ13">
        <v>19.489213783082793</v>
      </c>
      <c r="FA13">
        <v>4.0850984827148897</v>
      </c>
      <c r="FB13">
        <v>63.010881365328871</v>
      </c>
      <c r="FC13">
        <v>12.376438570864817</v>
      </c>
      <c r="FD13">
        <v>6.3300583136145319</v>
      </c>
      <c r="FE13">
        <v>2.8018179717385059</v>
      </c>
      <c r="FF13">
        <v>3598.9216365665343</v>
      </c>
      <c r="FG13">
        <v>246.67721259846678</v>
      </c>
      <c r="FH13">
        <v>3744.493958954351</v>
      </c>
      <c r="FI13">
        <v>2819.9063728564934</v>
      </c>
      <c r="FJ13">
        <v>4222.5119788360726</v>
      </c>
      <c r="FK13">
        <v>2853.333402405066</v>
      </c>
      <c r="FL13">
        <v>5682.0982992797417</v>
      </c>
      <c r="FM13">
        <v>121.64391880076239</v>
      </c>
      <c r="FN13">
        <v>74.553171738088707</v>
      </c>
      <c r="FO13">
        <v>34.537908421567472</v>
      </c>
      <c r="FP13">
        <v>16.606296297177721</v>
      </c>
      <c r="FQ13">
        <v>98.941398042007222</v>
      </c>
      <c r="FR13">
        <v>29.404915996426176</v>
      </c>
      <c r="FS13">
        <v>80.256313236108895</v>
      </c>
      <c r="FT13">
        <v>282.1710902724551</v>
      </c>
      <c r="FU13">
        <v>9.5972263481453073</v>
      </c>
      <c r="FV13">
        <v>6.6265985638469944</v>
      </c>
      <c r="FW13">
        <v>585.22683206699253</v>
      </c>
      <c r="FX13">
        <v>14.039800572663067</v>
      </c>
      <c r="FY13">
        <v>52.890983149807909</v>
      </c>
      <c r="FZ13">
        <v>80.561329740802407</v>
      </c>
      <c r="GA13">
        <v>48.666626483495925</v>
      </c>
      <c r="GB13">
        <v>166.05367771862092</v>
      </c>
      <c r="GC13">
        <v>232.81261545382108</v>
      </c>
      <c r="GD13">
        <v>568.56622194086333</v>
      </c>
      <c r="GE13">
        <v>1189.6246464971364</v>
      </c>
      <c r="GF13">
        <v>9872.5986650351097</v>
      </c>
      <c r="GG13">
        <v>8243.0603040528931</v>
      </c>
      <c r="GH13">
        <v>92.184788546369489</v>
      </c>
      <c r="GI13">
        <v>27.615337932024115</v>
      </c>
      <c r="GJ13">
        <v>858.19828010060451</v>
      </c>
      <c r="GK13">
        <v>2836.564812643986</v>
      </c>
      <c r="GL13">
        <v>1529.9201846903147</v>
      </c>
      <c r="GM13">
        <v>274.42515789238576</v>
      </c>
      <c r="GN13">
        <v>2054.5408044922801</v>
      </c>
      <c r="GO13">
        <v>2908.6346539351916</v>
      </c>
      <c r="GP13">
        <v>2446.9910594827152</v>
      </c>
      <c r="GQ13">
        <v>130.43202540929087</v>
      </c>
      <c r="GR13">
        <v>143.66661565001203</v>
      </c>
      <c r="GS13">
        <v>35.404631259007935</v>
      </c>
      <c r="GT13">
        <v>12.299340130680042</v>
      </c>
      <c r="GU13">
        <v>454.35404132772589</v>
      </c>
      <c r="GV13">
        <v>38.24810949696495</v>
      </c>
      <c r="GW13">
        <v>26299.821878142688</v>
      </c>
      <c r="GX13">
        <v>341591.87890020746</v>
      </c>
      <c r="GY13">
        <v>155656.51308824276</v>
      </c>
      <c r="GZ13">
        <v>3288.1708608663894</v>
      </c>
      <c r="HA13">
        <v>103.38370339863948</v>
      </c>
      <c r="HB13">
        <v>59.323126201767685</v>
      </c>
      <c r="HC13">
        <v>187.84314246479201</v>
      </c>
      <c r="HD13">
        <v>714.99579662154326</v>
      </c>
      <c r="HE13">
        <v>2455.4130010031049</v>
      </c>
      <c r="HF13">
        <v>475.03179776256934</v>
      </c>
      <c r="HG13">
        <v>1812.8483686263212</v>
      </c>
      <c r="HH13">
        <v>2629.7536771704608</v>
      </c>
      <c r="HI13">
        <v>444.28269146218736</v>
      </c>
      <c r="HJ13">
        <v>194.61449921535174</v>
      </c>
      <c r="HK13">
        <v>212.68431809111027</v>
      </c>
      <c r="HL13">
        <v>7403.8245620515227</v>
      </c>
      <c r="HM13">
        <v>799.64459558595445</v>
      </c>
      <c r="HN13">
        <v>228.42501059468685</v>
      </c>
      <c r="HO13">
        <v>282.91598236368543</v>
      </c>
      <c r="HP13">
        <v>29.405438505842053</v>
      </c>
      <c r="HQ13">
        <v>373.46627147061906</v>
      </c>
      <c r="HR13">
        <v>545.60402224679785</v>
      </c>
      <c r="HS13">
        <v>40.962062933687463</v>
      </c>
      <c r="HT13">
        <v>2423.0008337251556</v>
      </c>
      <c r="HU13">
        <v>14264.758538054148</v>
      </c>
      <c r="HV13">
        <v>105724.97658499147</v>
      </c>
      <c r="HW13">
        <v>55126.522927313788</v>
      </c>
      <c r="HX13">
        <v>49162.553222743511</v>
      </c>
      <c r="HY13">
        <v>201152.52668718455</v>
      </c>
      <c r="HZ13">
        <v>3855.896298741347</v>
      </c>
      <c r="IA13">
        <v>790.28955093239631</v>
      </c>
      <c r="IB13">
        <v>1374.5041296127338</v>
      </c>
      <c r="IC13">
        <v>970.45106263704815</v>
      </c>
      <c r="ID13">
        <v>131.67076911544035</v>
      </c>
      <c r="IE13">
        <v>1560.0511694799652</v>
      </c>
      <c r="IF13">
        <v>366.28164246531048</v>
      </c>
      <c r="IG13">
        <v>2011.7280644558898</v>
      </c>
      <c r="IH13">
        <v>168.69346114463093</v>
      </c>
      <c r="II13">
        <v>2036.6615629818305</v>
      </c>
      <c r="IJ13">
        <v>510.95493460470243</v>
      </c>
      <c r="IK13">
        <v>1106.9603115182676</v>
      </c>
      <c r="IL13">
        <v>5620.7599030675447</v>
      </c>
      <c r="IM13">
        <v>1340.1418261482236</v>
      </c>
      <c r="IN13">
        <v>11441.737741808392</v>
      </c>
      <c r="IO13">
        <v>198277.47455908789</v>
      </c>
      <c r="IP13">
        <v>28406.380108074169</v>
      </c>
      <c r="IQ13">
        <v>8276.8490528324455</v>
      </c>
      <c r="IR13">
        <v>75031.869363525766</v>
      </c>
      <c r="IS13">
        <v>23257.682146322564</v>
      </c>
      <c r="IT13">
        <v>8825.5128100870425</v>
      </c>
      <c r="IU13">
        <v>227.62841346862604</v>
      </c>
      <c r="IV13">
        <v>1164.9025241155834</v>
      </c>
      <c r="IW13">
        <v>714.03630650775358</v>
      </c>
      <c r="IX13">
        <v>599.09516104547833</v>
      </c>
      <c r="IY13">
        <v>921.34690130948309</v>
      </c>
      <c r="IZ13">
        <v>1735.4215521812127</v>
      </c>
      <c r="JA13">
        <v>371.52331360155375</v>
      </c>
      <c r="JB13">
        <v>806.4769620023867</v>
      </c>
      <c r="JC13">
        <v>434.22022295741255</v>
      </c>
      <c r="JD13">
        <v>199.79051919318516</v>
      </c>
      <c r="JE13">
        <v>81.998427980926394</v>
      </c>
      <c r="JF13">
        <v>14.195148096117421</v>
      </c>
      <c r="JG13">
        <v>5583.0195049424747</v>
      </c>
      <c r="JH13">
        <v>24732.360184345915</v>
      </c>
      <c r="JI13">
        <v>44698.809186409802</v>
      </c>
      <c r="JJ13">
        <v>5013.425373097888</v>
      </c>
      <c r="JK13">
        <v>890.4671213941906</v>
      </c>
      <c r="JL13">
        <v>853.65630996183131</v>
      </c>
      <c r="JM13">
        <v>1696.7514921211393</v>
      </c>
      <c r="JN13">
        <v>299.89394777860832</v>
      </c>
      <c r="JO13">
        <v>24.663589802196579</v>
      </c>
      <c r="JP13">
        <v>51.163347615395338</v>
      </c>
      <c r="JQ13">
        <v>560.20446525108343</v>
      </c>
      <c r="JR13">
        <v>2374.1839623442588</v>
      </c>
      <c r="JS13">
        <v>96.245812574743155</v>
      </c>
      <c r="JT13">
        <v>118.06225229351632</v>
      </c>
      <c r="JU13">
        <v>47.805480251278887</v>
      </c>
      <c r="JV13">
        <v>26.095609035152101</v>
      </c>
      <c r="JW13">
        <v>19.896428164549665</v>
      </c>
      <c r="JX13">
        <v>82.374404840469467</v>
      </c>
      <c r="JY13">
        <v>10.224653605767122</v>
      </c>
      <c r="JZ13">
        <v>580.95346926313448</v>
      </c>
      <c r="KA13">
        <v>343.7088688906083</v>
      </c>
      <c r="KB13">
        <v>2527.6326331118416</v>
      </c>
      <c r="KC13">
        <v>1468.8370196543467</v>
      </c>
      <c r="KD13">
        <v>431.03809571601028</v>
      </c>
      <c r="KE13">
        <v>3503.9307125734849</v>
      </c>
      <c r="KF13">
        <v>196.09780746727515</v>
      </c>
      <c r="KG13">
        <v>634.87759993676389</v>
      </c>
      <c r="KH13">
        <v>26.236479798463609</v>
      </c>
      <c r="KI13">
        <v>333.62777319974282</v>
      </c>
      <c r="KJ13">
        <v>3583.2467154119659</v>
      </c>
      <c r="KK13">
        <v>2604.9189297784724</v>
      </c>
      <c r="KL13">
        <v>446.20035001912538</v>
      </c>
      <c r="KM13">
        <v>8969.1351341104728</v>
      </c>
      <c r="KN13">
        <v>15.348542635089665</v>
      </c>
      <c r="KO13">
        <v>52.313667965549499</v>
      </c>
      <c r="KP13">
        <v>38.561182059616122</v>
      </c>
      <c r="KQ13">
        <v>221.13487909961447</v>
      </c>
      <c r="KR13">
        <v>24.69833291391879</v>
      </c>
      <c r="KS13">
        <v>2642.8968076736555</v>
      </c>
      <c r="KT13">
        <v>2093.7092163765888</v>
      </c>
      <c r="KU13">
        <v>103.26722347923305</v>
      </c>
      <c r="KV13">
        <v>133.12754024660117</v>
      </c>
      <c r="KW13">
        <v>57.225710473622982</v>
      </c>
      <c r="KX13">
        <v>131.23077567828597</v>
      </c>
      <c r="KY13">
        <v>1524.1669722668296</v>
      </c>
      <c r="KZ13">
        <v>122.53378757351821</v>
      </c>
      <c r="LA13">
        <v>1053.544829119212</v>
      </c>
      <c r="LB13">
        <v>68.816301737716643</v>
      </c>
      <c r="LC13">
        <v>188.24209080244586</v>
      </c>
      <c r="LD13">
        <v>1339.7502988900585</v>
      </c>
      <c r="LE13">
        <v>104.76977644830279</v>
      </c>
      <c r="LF13">
        <v>9.3189854241616441</v>
      </c>
      <c r="LG13">
        <v>67.037526075912709</v>
      </c>
      <c r="LH13">
        <v>179.99832767667436</v>
      </c>
      <c r="LI13">
        <v>575.01720219744618</v>
      </c>
      <c r="LJ13">
        <v>30.362383832263621</v>
      </c>
      <c r="LK13">
        <v>17.093197054572109</v>
      </c>
      <c r="LL13">
        <v>594.079593068073</v>
      </c>
      <c r="LM13">
        <v>66.887653793076566</v>
      </c>
      <c r="LN13">
        <v>52.472008777814736</v>
      </c>
      <c r="LO13">
        <v>129.40455836409686</v>
      </c>
      <c r="LP13">
        <v>20.157749492510529</v>
      </c>
      <c r="LQ13">
        <v>1649.9547260055288</v>
      </c>
      <c r="LR13">
        <v>10.103151102217014</v>
      </c>
      <c r="LS13">
        <v>12.108698708467115</v>
      </c>
      <c r="LT13">
        <v>13.761145259989759</v>
      </c>
      <c r="LU13">
        <v>58.65004889501764</v>
      </c>
      <c r="LV13">
        <v>154.60208306882078</v>
      </c>
      <c r="LW13">
        <v>449.10035160558147</v>
      </c>
      <c r="LX13">
        <v>23.365349770025098</v>
      </c>
      <c r="LY13">
        <v>13.30576599591523</v>
      </c>
      <c r="LZ13">
        <v>555.30052705705634</v>
      </c>
      <c r="MA13">
        <v>90.458708914841722</v>
      </c>
      <c r="MB13">
        <v>37.968691111490308</v>
      </c>
      <c r="MC13">
        <v>81.692910666888253</v>
      </c>
      <c r="MD13">
        <v>21.884028209223555</v>
      </c>
      <c r="ME13">
        <v>1270.6846430232445</v>
      </c>
      <c r="MF13">
        <v>99.092789113033064</v>
      </c>
      <c r="MG13">
        <v>215.98667165158886</v>
      </c>
      <c r="MH13">
        <v>247.47958213396421</v>
      </c>
      <c r="MI13">
        <v>16.432677387571559</v>
      </c>
      <c r="MJ13">
        <v>12.810856443150678</v>
      </c>
      <c r="MK13">
        <v>25.588505484922852</v>
      </c>
      <c r="ML13">
        <v>4.1463108194720038</v>
      </c>
      <c r="MM13">
        <v>432.30092433568382</v>
      </c>
      <c r="MN13">
        <v>90.032994115636171</v>
      </c>
      <c r="MO13">
        <v>81.22081890303707</v>
      </c>
      <c r="MP13">
        <v>141.47389385899038</v>
      </c>
      <c r="MQ13">
        <v>613.47554748258938</v>
      </c>
      <c r="MR13">
        <v>39.142762016780743</v>
      </c>
      <c r="MS13">
        <v>39.740700518707847</v>
      </c>
      <c r="MT13">
        <v>321.57561095394198</v>
      </c>
      <c r="MU13">
        <v>102.44517850388968</v>
      </c>
      <c r="MV13">
        <v>94.432867451865604</v>
      </c>
      <c r="MW13">
        <v>573.38806112922259</v>
      </c>
      <c r="MX13">
        <v>27.68091761341234</v>
      </c>
      <c r="MY13">
        <v>94.332287357824484</v>
      </c>
      <c r="MZ13">
        <v>29.73019568659608</v>
      </c>
      <c r="NA13">
        <v>763.52605254165655</v>
      </c>
      <c r="NB13">
        <v>71.425937277246192</v>
      </c>
      <c r="NC13">
        <v>130.28843467535958</v>
      </c>
      <c r="ND13">
        <v>1176.671231329763</v>
      </c>
      <c r="NE13">
        <v>6127.9419467973075</v>
      </c>
      <c r="NF13">
        <v>1179.9078490068853</v>
      </c>
      <c r="NG13">
        <v>1768.07347268285</v>
      </c>
      <c r="NH13">
        <v>402.81863666133182</v>
      </c>
      <c r="NI13">
        <v>6946.6949563957969</v>
      </c>
      <c r="NJ13">
        <v>319.50852550150694</v>
      </c>
      <c r="NK13">
        <v>72.814457585441104</v>
      </c>
      <c r="NL13">
        <v>7300.9986926942074</v>
      </c>
      <c r="NM13">
        <v>1597.3650226079549</v>
      </c>
      <c r="NN13">
        <v>30364.935497868031</v>
      </c>
      <c r="NO13">
        <v>3327.2405109582232</v>
      </c>
      <c r="NP13">
        <v>598.13709746804068</v>
      </c>
      <c r="NQ13">
        <v>484.41004058793737</v>
      </c>
      <c r="NR13">
        <v>730.527667541808</v>
      </c>
      <c r="NS13">
        <v>174.00331126593539</v>
      </c>
      <c r="NT13">
        <v>1261.8735698668547</v>
      </c>
      <c r="NU13">
        <v>26.259582102918898</v>
      </c>
      <c r="NV13">
        <v>78.666196182086168</v>
      </c>
      <c r="NW13">
        <v>20.489530875732648</v>
      </c>
      <c r="NX13">
        <v>181.71947331648593</v>
      </c>
      <c r="NY13">
        <v>19.731229886385837</v>
      </c>
      <c r="NZ13">
        <v>11.050489555212911</v>
      </c>
      <c r="OA13">
        <v>89.452024574052871</v>
      </c>
      <c r="OB13">
        <v>730.42565387297611</v>
      </c>
      <c r="OC13">
        <v>79.97447627102683</v>
      </c>
      <c r="OD13">
        <v>3218.8200345352329</v>
      </c>
      <c r="OE13">
        <v>3234.9804374203709</v>
      </c>
      <c r="OF13">
        <v>6108.8576943068001</v>
      </c>
      <c r="OG13">
        <v>2472.7593880856411</v>
      </c>
      <c r="OH13">
        <v>264298.56611138699</v>
      </c>
      <c r="OI13" t="s">
        <v>466</v>
      </c>
      <c r="OJ13">
        <v>56.996161773886598</v>
      </c>
      <c r="OK13">
        <v>64.592399088285475</v>
      </c>
      <c r="OL13" t="s">
        <v>466</v>
      </c>
      <c r="OM13">
        <v>17.620806503531142</v>
      </c>
      <c r="ON13">
        <v>25.93256546460864</v>
      </c>
      <c r="OO13">
        <v>8.5528638204837577</v>
      </c>
      <c r="OP13">
        <v>190.6263270451139</v>
      </c>
      <c r="OQ13">
        <v>104.27464520363749</v>
      </c>
      <c r="OR13">
        <v>6453.6835383095977</v>
      </c>
      <c r="OS13">
        <v>3730.3765891536937</v>
      </c>
      <c r="OT13">
        <v>239.36403383310289</v>
      </c>
      <c r="OU13">
        <v>139.70978366993845</v>
      </c>
      <c r="OV13">
        <v>451.12806437366152</v>
      </c>
      <c r="OW13">
        <v>2137.7680675159722</v>
      </c>
      <c r="OX13">
        <v>188.97862464113408</v>
      </c>
      <c r="OY13" t="s">
        <v>466</v>
      </c>
      <c r="OZ13">
        <v>113.21395831131095</v>
      </c>
      <c r="PA13" t="s">
        <v>466</v>
      </c>
      <c r="PB13">
        <v>197.53761918829309</v>
      </c>
      <c r="PC13">
        <v>53.97013920680314</v>
      </c>
      <c r="PD13">
        <v>228.19023799720219</v>
      </c>
      <c r="PE13">
        <v>604.05553868257221</v>
      </c>
      <c r="PF13">
        <v>790.99726048127036</v>
      </c>
      <c r="PG13">
        <v>280.72987061986566</v>
      </c>
      <c r="PH13">
        <v>12383.455906060195</v>
      </c>
      <c r="PI13">
        <v>10893.393843876824</v>
      </c>
      <c r="PJ13">
        <v>6176.0451414094023</v>
      </c>
      <c r="PK13">
        <v>783.61275010162433</v>
      </c>
      <c r="PL13">
        <v>690.48927134739927</v>
      </c>
      <c r="PM13">
        <v>1344.6216550468619</v>
      </c>
      <c r="PN13">
        <v>1180.9116620347606</v>
      </c>
      <c r="PO13">
        <v>336.81817489568857</v>
      </c>
      <c r="PP13">
        <v>3271.1955651082671</v>
      </c>
      <c r="PQ13">
        <v>1225.6570428982175</v>
      </c>
      <c r="PR13">
        <v>638.36228050987404</v>
      </c>
      <c r="PS13">
        <v>2079.4498191415191</v>
      </c>
      <c r="PT13">
        <v>5.132389010873081</v>
      </c>
      <c r="PU13">
        <v>583.08525469362178</v>
      </c>
      <c r="PV13">
        <v>264298.56611138699</v>
      </c>
      <c r="PW13">
        <v>3057.3631503659185</v>
      </c>
      <c r="PX13">
        <v>57082.312207314586</v>
      </c>
      <c r="PY13">
        <v>56.720173761137794</v>
      </c>
      <c r="PZ13">
        <v>43.312596375303215</v>
      </c>
      <c r="QA13">
        <v>425448.99454395537</v>
      </c>
      <c r="QB13">
        <v>1297.3599953090531</v>
      </c>
      <c r="QC13">
        <v>84.519196221546721</v>
      </c>
      <c r="QD13">
        <v>23167.942861496726</v>
      </c>
      <c r="QE13">
        <v>247.3412952575963</v>
      </c>
      <c r="QF13">
        <v>490.77371754699743</v>
      </c>
      <c r="QG13">
        <v>3912.9158241746845</v>
      </c>
      <c r="QH13">
        <v>1449240.9236307512</v>
      </c>
      <c r="QI13">
        <v>13594.777941031631</v>
      </c>
      <c r="QJ13">
        <v>12164.818429228393</v>
      </c>
      <c r="QK13">
        <v>34150.024223434157</v>
      </c>
      <c r="QL13">
        <v>4826.675306715827</v>
      </c>
      <c r="QM13">
        <v>8243.6950494160392</v>
      </c>
      <c r="QN13">
        <v>1091.8417180389197</v>
      </c>
      <c r="QO13">
        <v>64950.906311971972</v>
      </c>
      <c r="QP13">
        <v>427.36852649287528</v>
      </c>
      <c r="QQ13">
        <v>66974.836164875</v>
      </c>
      <c r="QR13">
        <v>4029.2201646792359</v>
      </c>
      <c r="QS13">
        <v>37.457764296821615</v>
      </c>
      <c r="QT13">
        <v>5.132389010873081</v>
      </c>
      <c r="QU13">
        <v>11816.597519812811</v>
      </c>
      <c r="QV13">
        <v>93.153654033171946</v>
      </c>
      <c r="QW13" s="6"/>
      <c r="QX13">
        <v>1479.4204636707063</v>
      </c>
      <c r="QY13">
        <v>1168.5073965044971</v>
      </c>
      <c r="QZ13">
        <v>33870.142963840932</v>
      </c>
      <c r="RA13">
        <v>26761.007317938445</v>
      </c>
      <c r="RB13">
        <v>479.82572268696146</v>
      </c>
      <c r="RC13">
        <v>1084.7025621646424</v>
      </c>
      <c r="RD13">
        <v>2485.2397238940121</v>
      </c>
      <c r="RE13">
        <v>2052.0748096738439</v>
      </c>
      <c r="RF13">
        <v>90807.590999135777</v>
      </c>
      <c r="RG13">
        <v>315230.19977051334</v>
      </c>
      <c r="RH13">
        <v>16496.607422371482</v>
      </c>
      <c r="RI13">
        <v>46.33353247958275</v>
      </c>
      <c r="RJ13">
        <v>282.7609821918341</v>
      </c>
      <c r="RK13">
        <v>816.47272362213403</v>
      </c>
      <c r="RL13">
        <v>28449.217300924596</v>
      </c>
      <c r="RM13">
        <v>283989.78818024998</v>
      </c>
      <c r="RN13">
        <v>40225.1326705069</v>
      </c>
      <c r="RO13" t="s">
        <v>466</v>
      </c>
      <c r="RP13">
        <v>108.0945242419604</v>
      </c>
      <c r="RQ13">
        <v>243.28288057680976</v>
      </c>
      <c r="RR13">
        <v>20849.0913828169</v>
      </c>
      <c r="RS13">
        <v>112476.52766303201</v>
      </c>
      <c r="RT13" t="s">
        <v>466</v>
      </c>
      <c r="RU13">
        <v>7.3774333799455416</v>
      </c>
      <c r="RV13">
        <v>61.921241720817044</v>
      </c>
      <c r="RW13">
        <v>173.03006667463035</v>
      </c>
      <c r="RX13" t="s">
        <v>466</v>
      </c>
      <c r="RY13">
        <v>163.55611473803475</v>
      </c>
      <c r="RZ13">
        <v>2124.5985870100603</v>
      </c>
      <c r="SA13">
        <v>2665.9889791125274</v>
      </c>
      <c r="SB13">
        <v>195.2683162883861</v>
      </c>
      <c r="SC13">
        <v>646.58276172840806</v>
      </c>
      <c r="SD13">
        <v>231.39594155979941</v>
      </c>
      <c r="SE13" t="s">
        <v>466</v>
      </c>
      <c r="SF13">
        <v>209.96603017540198</v>
      </c>
      <c r="SG13">
        <v>116.2021172821733</v>
      </c>
      <c r="SH13">
        <v>125.17877285803286</v>
      </c>
      <c r="SI13">
        <v>1115.6337090191555</v>
      </c>
      <c r="SJ13">
        <v>105.32637550852604</v>
      </c>
      <c r="SK13">
        <v>35.239718176754643</v>
      </c>
      <c r="SL13">
        <v>452.02084536047715</v>
      </c>
      <c r="SM13">
        <v>71.437838178123513</v>
      </c>
      <c r="SN13">
        <v>1416.7162518545265</v>
      </c>
      <c r="SO13">
        <v>24.656245181918237</v>
      </c>
      <c r="SP13">
        <v>125.89881488724805</v>
      </c>
      <c r="SQ13">
        <v>7.5210253623334813</v>
      </c>
      <c r="SR13">
        <v>357.23617845823765</v>
      </c>
      <c r="SS13" t="s">
        <v>466</v>
      </c>
      <c r="ST13">
        <v>10.891013968171299</v>
      </c>
      <c r="SU13">
        <v>162.68910144499952</v>
      </c>
      <c r="SV13">
        <v>135.76069422442919</v>
      </c>
      <c r="SW13">
        <v>561.46266367267788</v>
      </c>
      <c r="SX13">
        <v>2.8680723006400974</v>
      </c>
      <c r="SY13">
        <v>3237.9054649483642</v>
      </c>
      <c r="SZ13">
        <v>2336.9031582518292</v>
      </c>
      <c r="TA13">
        <v>4297.3353659386821</v>
      </c>
      <c r="TB13">
        <v>279.26793715992591</v>
      </c>
      <c r="TC13">
        <v>3602.5062756303587</v>
      </c>
      <c r="TD13">
        <v>6202.27679819073</v>
      </c>
      <c r="TE13">
        <v>971.33939953373658</v>
      </c>
      <c r="TF13">
        <v>15140.2585395324</v>
      </c>
      <c r="TG13">
        <v>178.87952691141876</v>
      </c>
      <c r="TH13">
        <v>22.099494349895281</v>
      </c>
      <c r="TI13">
        <v>2639.9304910506839</v>
      </c>
      <c r="TJ13">
        <v>1462.4030235642563</v>
      </c>
      <c r="TK13">
        <v>83.216392180591527</v>
      </c>
      <c r="TL13">
        <v>8761.7641849072552</v>
      </c>
      <c r="TM13">
        <v>52.776196422024249</v>
      </c>
      <c r="TN13">
        <v>122.51865194135111</v>
      </c>
      <c r="TO13">
        <v>6.0792444393919798</v>
      </c>
      <c r="TP13">
        <v>2082.1118571018956</v>
      </c>
      <c r="TQ13">
        <v>25.703325349457906</v>
      </c>
      <c r="TR13">
        <v>36.90848324210009</v>
      </c>
      <c r="TS13">
        <v>303.0044820712875</v>
      </c>
      <c r="TT13">
        <v>100.89150350300238</v>
      </c>
      <c r="TU13">
        <v>79.58826525917037</v>
      </c>
      <c r="TV13">
        <v>297.86874397949293</v>
      </c>
      <c r="TW13">
        <v>1496.5022358269318</v>
      </c>
      <c r="TX13">
        <v>477.11451549899408</v>
      </c>
      <c r="TY13">
        <v>738.16689214625637</v>
      </c>
      <c r="TZ13">
        <v>5348.3479429213703</v>
      </c>
      <c r="UA13">
        <v>23186.068640366302</v>
      </c>
      <c r="UB13">
        <v>1197.971922217929</v>
      </c>
      <c r="UC13">
        <v>46600.24329387358</v>
      </c>
      <c r="UD13">
        <v>3077.2975291868415</v>
      </c>
      <c r="UE13">
        <v>13759.84603963146</v>
      </c>
      <c r="UF13">
        <v>53000.533211707181</v>
      </c>
      <c r="UG13">
        <v>1772.8892213434967</v>
      </c>
      <c r="UH13">
        <v>6065.2845786037087</v>
      </c>
      <c r="UI13">
        <v>956.75682243415974</v>
      </c>
      <c r="UJ13">
        <v>27335.132894700138</v>
      </c>
      <c r="UK13">
        <v>573.60574011539688</v>
      </c>
      <c r="UL13">
        <v>119.19246191432534</v>
      </c>
      <c r="UM13">
        <v>39.286960760573514</v>
      </c>
      <c r="UN13">
        <v>5536.2841860416765</v>
      </c>
      <c r="UO13">
        <v>2.4787235981240046</v>
      </c>
      <c r="UP13">
        <v>282.36491385620371</v>
      </c>
      <c r="UQ13">
        <v>819.82280512945943</v>
      </c>
      <c r="UR13" t="s">
        <v>466</v>
      </c>
      <c r="US13">
        <v>273.81570142134547</v>
      </c>
      <c r="UT13">
        <v>71.290401761622761</v>
      </c>
      <c r="UU13">
        <v>1425.50482865957</v>
      </c>
      <c r="UV13">
        <v>479.31869618696038</v>
      </c>
      <c r="UW13">
        <v>1022.0766678112147</v>
      </c>
      <c r="UX13">
        <v>6279.7834988604554</v>
      </c>
      <c r="UY13">
        <v>10990.561113286692</v>
      </c>
      <c r="UZ13">
        <v>831.62908131390213</v>
      </c>
      <c r="VA13">
        <v>21506.917383608008</v>
      </c>
      <c r="VB13">
        <v>3114.9242490863812</v>
      </c>
      <c r="VC13">
        <v>538.63674235803558</v>
      </c>
      <c r="VD13">
        <v>27998.633692503205</v>
      </c>
      <c r="VE13">
        <v>418.79593973371874</v>
      </c>
      <c r="VF13">
        <v>820.31208708005681</v>
      </c>
      <c r="VG13">
        <v>15376.026654225921</v>
      </c>
      <c r="VH13">
        <v>249.46520351684134</v>
      </c>
      <c r="VI13">
        <v>544.98309661902385</v>
      </c>
      <c r="VJ13">
        <v>934.97292725969203</v>
      </c>
      <c r="VK13">
        <v>219.02561516140435</v>
      </c>
      <c r="VL13">
        <v>8961.2271084050517</v>
      </c>
      <c r="VM13">
        <v>460.12547594749782</v>
      </c>
      <c r="VN13">
        <v>377.23462710263982</v>
      </c>
      <c r="VO13">
        <v>3942.2884226290666</v>
      </c>
      <c r="VP13">
        <v>421.62647763007089</v>
      </c>
      <c r="VQ13">
        <v>1137.5490523895451</v>
      </c>
      <c r="VR13">
        <v>9348.5747084951763</v>
      </c>
      <c r="VS13">
        <v>206.54145467373741</v>
      </c>
      <c r="VT13">
        <v>488.33363320464764</v>
      </c>
      <c r="VU13">
        <v>473.08772999554475</v>
      </c>
      <c r="VV13">
        <v>4590.9047017368321</v>
      </c>
      <c r="VW13">
        <v>15107.412375426338</v>
      </c>
      <c r="VX13">
        <v>98.041809221288915</v>
      </c>
      <c r="VY13">
        <v>362.04142128235861</v>
      </c>
      <c r="VZ13">
        <v>2500.0084839370365</v>
      </c>
      <c r="WA13">
        <v>13571.770065956414</v>
      </c>
      <c r="WB13">
        <v>443.00402249565741</v>
      </c>
      <c r="WC13">
        <v>5198.0597994158597</v>
      </c>
      <c r="WD13">
        <v>254.17030366921495</v>
      </c>
      <c r="WE13">
        <v>2488.0595939578275</v>
      </c>
      <c r="WF13">
        <v>1048.2364438130815</v>
      </c>
      <c r="WG13">
        <v>6842.6440615922265</v>
      </c>
      <c r="WH13">
        <v>719.04524664304677</v>
      </c>
      <c r="WI13">
        <v>4047.3797803600455</v>
      </c>
      <c r="WJ13">
        <v>4.0831376442699279</v>
      </c>
      <c r="WK13">
        <v>64.769893892080077</v>
      </c>
      <c r="WL13">
        <v>67.3048151422676</v>
      </c>
      <c r="WM13">
        <v>138.59463606500015</v>
      </c>
      <c r="WN13">
        <v>3.3108384575362564</v>
      </c>
      <c r="WO13" t="s">
        <v>466</v>
      </c>
      <c r="WP13">
        <v>4.9850574464483133</v>
      </c>
      <c r="WQ13">
        <v>211.57567191031123</v>
      </c>
      <c r="WR13">
        <v>37.795661772393004</v>
      </c>
      <c r="WS13">
        <v>94.625755814064135</v>
      </c>
      <c r="WT13">
        <v>384.56562234013626</v>
      </c>
      <c r="WU13">
        <v>1.3375958532092456</v>
      </c>
      <c r="WV13">
        <v>979644.34973481286</v>
      </c>
      <c r="WW13">
        <v>316913.1426098934</v>
      </c>
      <c r="WX13">
        <v>734.7359303154476</v>
      </c>
      <c r="WY13">
        <v>1.3375958532092456</v>
      </c>
      <c r="WZ13">
        <v>5795.9947588774176</v>
      </c>
    </row>
    <row r="14" spans="1:624" x14ac:dyDescent="0.25">
      <c r="A14" t="s">
        <v>464</v>
      </c>
      <c r="B14">
        <v>253</v>
      </c>
      <c r="C14" t="s">
        <v>467</v>
      </c>
      <c r="D14">
        <v>10</v>
      </c>
      <c r="E14">
        <v>15.130191318826116</v>
      </c>
      <c r="F14">
        <v>6.4894824983993145</v>
      </c>
      <c r="G14">
        <v>57.405950536062754</v>
      </c>
      <c r="H14">
        <v>68.990950278912209</v>
      </c>
      <c r="I14">
        <v>7.9031336522387159</v>
      </c>
      <c r="J14">
        <v>3.8914910684815949</v>
      </c>
      <c r="K14">
        <v>152.63197158292112</v>
      </c>
      <c r="L14">
        <v>77.090963414661047</v>
      </c>
      <c r="M14">
        <v>0.90552238357860071</v>
      </c>
      <c r="N14">
        <v>29.894771619505239</v>
      </c>
      <c r="O14">
        <v>280.81282274358057</v>
      </c>
      <c r="P14">
        <v>63.453969201475807</v>
      </c>
      <c r="Q14">
        <v>223.25329981308008</v>
      </c>
      <c r="R14">
        <v>13.473449514948314</v>
      </c>
      <c r="S14">
        <v>27.930217838144255</v>
      </c>
      <c r="T14">
        <v>42.539556364736647</v>
      </c>
      <c r="U14">
        <v>0</v>
      </c>
      <c r="V14">
        <v>0.34558293378899835</v>
      </c>
      <c r="W14">
        <v>4.8353215620871559</v>
      </c>
      <c r="X14">
        <v>1.5026717870079285</v>
      </c>
      <c r="Y14">
        <v>8.3986252268388366</v>
      </c>
      <c r="Z14">
        <v>3.4024705152293548</v>
      </c>
      <c r="AA14">
        <v>4.768185980003655</v>
      </c>
      <c r="AB14">
        <v>6.8445475680952814</v>
      </c>
      <c r="AC14">
        <v>0.94068924376113494</v>
      </c>
      <c r="AD14">
        <v>15.109249117286002</v>
      </c>
      <c r="AE14">
        <v>10.166029318857699</v>
      </c>
      <c r="AF14">
        <v>26.000446198318134</v>
      </c>
      <c r="AG14">
        <v>33.440253556210699</v>
      </c>
      <c r="AH14">
        <v>1.0980568772156529</v>
      </c>
      <c r="AI14">
        <v>78.460834213081284</v>
      </c>
      <c r="AJ14">
        <v>9.3908964833876745</v>
      </c>
      <c r="AK14">
        <v>12.005138371751979</v>
      </c>
      <c r="AL14">
        <v>0.46281367264101292</v>
      </c>
      <c r="AM14">
        <v>45.256176903197833</v>
      </c>
      <c r="AN14">
        <v>4.0296690632134737</v>
      </c>
      <c r="AO14">
        <v>388.66134084955763</v>
      </c>
      <c r="AP14">
        <v>163.08262423723278</v>
      </c>
      <c r="AQ14">
        <v>229.31749749959255</v>
      </c>
      <c r="AR14">
        <v>1078.8642700093671</v>
      </c>
      <c r="AS14">
        <v>6.1049065894632095</v>
      </c>
      <c r="AT14">
        <v>1.4654191472137628</v>
      </c>
      <c r="AU14">
        <v>0</v>
      </c>
      <c r="AV14">
        <v>1.7546061987600667</v>
      </c>
      <c r="AW14">
        <v>0.96346856272234072</v>
      </c>
      <c r="AX14">
        <v>14.842673704305188</v>
      </c>
      <c r="AY14">
        <v>7.2048985547811961</v>
      </c>
      <c r="AZ14">
        <v>7.0095101861546691</v>
      </c>
      <c r="BA14">
        <v>28.881455691819358</v>
      </c>
      <c r="BB14">
        <v>0.83061705885848169</v>
      </c>
      <c r="BC14">
        <v>0.37163155014379584</v>
      </c>
      <c r="BD14">
        <v>0.82227212785396619</v>
      </c>
      <c r="BE14">
        <v>1.2923597677712255</v>
      </c>
      <c r="BF14">
        <v>1.8195025150897874</v>
      </c>
      <c r="BG14">
        <v>1.2113561171255685</v>
      </c>
      <c r="BH14">
        <v>26.585096990576393</v>
      </c>
      <c r="BI14">
        <v>7.7039880378956704</v>
      </c>
      <c r="BJ14">
        <v>5.6620092910483422</v>
      </c>
      <c r="BK14">
        <v>0</v>
      </c>
      <c r="BL14">
        <v>9.8367963195033123</v>
      </c>
      <c r="BM14">
        <v>4.8287825576481795</v>
      </c>
      <c r="BN14">
        <v>2.0950101897939963</v>
      </c>
      <c r="BO14">
        <v>363.85250558379988</v>
      </c>
      <c r="BP14">
        <v>41.774615039452662</v>
      </c>
      <c r="BQ14">
        <v>181.68131463554715</v>
      </c>
      <c r="BR14">
        <v>943.75430156569439</v>
      </c>
      <c r="BS14">
        <v>592.80886749299998</v>
      </c>
      <c r="BT14">
        <v>2407.2667055586253</v>
      </c>
      <c r="BU14">
        <v>1.0877621370806054</v>
      </c>
      <c r="BV14">
        <v>25.973636510913021</v>
      </c>
      <c r="BW14">
        <v>53.111908813476091</v>
      </c>
      <c r="BX14">
        <v>9.1467330637286519</v>
      </c>
      <c r="BY14">
        <v>1.8909270226772119</v>
      </c>
      <c r="BZ14">
        <v>13.016252401484904</v>
      </c>
      <c r="CA14">
        <v>9.3516473628737913</v>
      </c>
      <c r="CB14">
        <v>13.261175410617026</v>
      </c>
      <c r="CC14">
        <v>3.0878262241525913</v>
      </c>
      <c r="CD14">
        <v>12.45331928815089</v>
      </c>
      <c r="CE14">
        <v>12.304843851623545</v>
      </c>
      <c r="CF14">
        <v>8.4506012000176458</v>
      </c>
      <c r="CG14">
        <v>6.7475159839824981</v>
      </c>
      <c r="CH14">
        <v>41.664192417592915</v>
      </c>
      <c r="CI14">
        <v>9.1872624293562435</v>
      </c>
      <c r="CJ14">
        <v>3.4473232199310733</v>
      </c>
      <c r="CK14">
        <v>180.23445622329649</v>
      </c>
      <c r="CL14">
        <v>19.475973551879935</v>
      </c>
      <c r="CM14">
        <v>631.03078372949722</v>
      </c>
      <c r="CN14">
        <v>422.75037304179955</v>
      </c>
      <c r="CO14">
        <v>11587.593834597672</v>
      </c>
      <c r="CP14">
        <v>1477.2914239051961</v>
      </c>
      <c r="CQ14">
        <v>221.33731254400396</v>
      </c>
      <c r="CR14">
        <v>30.393548929348125</v>
      </c>
      <c r="CS14">
        <v>11.253664411052329</v>
      </c>
      <c r="CT14">
        <v>870.2644995341775</v>
      </c>
      <c r="CU14">
        <v>637.94446683472779</v>
      </c>
      <c r="CV14">
        <v>86.198257692468118</v>
      </c>
      <c r="CW14">
        <v>120.85150931020597</v>
      </c>
      <c r="CX14">
        <v>305.83030383831192</v>
      </c>
      <c r="CY14">
        <v>752.52227678428142</v>
      </c>
      <c r="CZ14">
        <v>243.55800005962456</v>
      </c>
      <c r="DA14">
        <v>362.11669073005078</v>
      </c>
      <c r="DB14">
        <v>208.88853992559029</v>
      </c>
      <c r="DC14">
        <v>5226.3095737721187</v>
      </c>
      <c r="DD14">
        <v>2718.9153177613266</v>
      </c>
      <c r="DE14">
        <v>1070.227219090903</v>
      </c>
      <c r="DF14">
        <v>892.80515423822851</v>
      </c>
      <c r="DG14">
        <v>160.46582654999622</v>
      </c>
      <c r="DH14">
        <v>33.729375712398586</v>
      </c>
      <c r="DI14">
        <v>2330.508134638264</v>
      </c>
      <c r="DJ14">
        <v>1366.1074002728062</v>
      </c>
      <c r="DK14">
        <v>365.67929899690745</v>
      </c>
      <c r="DL14">
        <v>2530.3122979295335</v>
      </c>
      <c r="DM14">
        <v>24304.57935957814</v>
      </c>
      <c r="DN14">
        <v>249.35024860571562</v>
      </c>
      <c r="DO14">
        <v>372.11490579450503</v>
      </c>
      <c r="DP14">
        <v>19.822545000041568</v>
      </c>
      <c r="DQ14">
        <v>56.482060307093938</v>
      </c>
      <c r="DR14">
        <v>50.489784100886581</v>
      </c>
      <c r="DS14">
        <v>921.74220273973015</v>
      </c>
      <c r="DT14">
        <v>975.84274974989069</v>
      </c>
      <c r="DU14">
        <v>152831.03273738635</v>
      </c>
      <c r="DV14">
        <v>6445.0157485238697</v>
      </c>
      <c r="DW14">
        <v>2199.1034043104555</v>
      </c>
      <c r="DX14">
        <v>756.21462938282798</v>
      </c>
      <c r="DY14">
        <v>43290.99425324305</v>
      </c>
      <c r="DZ14">
        <v>54945.124278660405</v>
      </c>
      <c r="EA14">
        <v>69518.465057130481</v>
      </c>
      <c r="EB14">
        <v>1699.3335622808129</v>
      </c>
      <c r="EC14">
        <v>1444.40188265509</v>
      </c>
      <c r="ED14">
        <v>355.07110460871024</v>
      </c>
      <c r="EE14">
        <v>1589.8357253599402</v>
      </c>
      <c r="EF14">
        <v>2667.7875294537935</v>
      </c>
      <c r="EG14">
        <v>1462.1185859950922</v>
      </c>
      <c r="EH14">
        <v>8638.486355993291</v>
      </c>
      <c r="EI14">
        <v>30819.626513716827</v>
      </c>
      <c r="EJ14">
        <v>2244.116532239359</v>
      </c>
      <c r="EK14">
        <v>328.37244803106432</v>
      </c>
      <c r="EL14">
        <v>296.72563276417389</v>
      </c>
      <c r="EM14">
        <v>286.25557123477978</v>
      </c>
      <c r="EN14">
        <v>1526.5637089279217</v>
      </c>
      <c r="EO14">
        <v>21873.669601185378</v>
      </c>
      <c r="EP14">
        <v>269.54909377599307</v>
      </c>
      <c r="EQ14">
        <v>13.55649076316803</v>
      </c>
      <c r="ER14">
        <v>696.84648140623392</v>
      </c>
      <c r="ES14">
        <v>146.56431432491095</v>
      </c>
      <c r="ET14">
        <v>333.23921114838629</v>
      </c>
      <c r="EU14">
        <v>71.453612715525509</v>
      </c>
      <c r="EV14">
        <v>11.647735700605923</v>
      </c>
      <c r="EW14">
        <v>29.104220430953713</v>
      </c>
      <c r="EX14">
        <v>25.152621204227703</v>
      </c>
      <c r="EY14">
        <v>15.93364104171143</v>
      </c>
      <c r="EZ14">
        <v>20.016221229116894</v>
      </c>
      <c r="FA14">
        <v>4.8304980710099068</v>
      </c>
      <c r="FB14">
        <v>72.545243288535843</v>
      </c>
      <c r="FC14">
        <v>13.400208813932426</v>
      </c>
      <c r="FD14">
        <v>7.333388568897691</v>
      </c>
      <c r="FE14">
        <v>3.0450512626347135</v>
      </c>
      <c r="FF14">
        <v>3070.0217934536245</v>
      </c>
      <c r="FG14">
        <v>195.88579189123863</v>
      </c>
      <c r="FH14">
        <v>2517.4713772404962</v>
      </c>
      <c r="FI14">
        <v>3000.9738533241284</v>
      </c>
      <c r="FJ14">
        <v>2705.7625379775845</v>
      </c>
      <c r="FK14">
        <v>1414.9991934630914</v>
      </c>
      <c r="FL14">
        <v>2443.5966870541652</v>
      </c>
      <c r="FM14">
        <v>131.54932062739701</v>
      </c>
      <c r="FN14">
        <v>83.045671793633346</v>
      </c>
      <c r="FO14">
        <v>41.378889683448122</v>
      </c>
      <c r="FP14">
        <v>21.484025371595223</v>
      </c>
      <c r="FQ14">
        <v>97.192180261604236</v>
      </c>
      <c r="FR14">
        <v>40.625743376898768</v>
      </c>
      <c r="FS14">
        <v>73.40690592105247</v>
      </c>
      <c r="FT14">
        <v>268.48697090116843</v>
      </c>
      <c r="FU14">
        <v>14.246347947714376</v>
      </c>
      <c r="FV14">
        <v>11.316256415497108</v>
      </c>
      <c r="FW14">
        <v>654.12928481522022</v>
      </c>
      <c r="FX14">
        <v>11.733432022541566</v>
      </c>
      <c r="FY14">
        <v>36.810894700840009</v>
      </c>
      <c r="FZ14">
        <v>41.760739302680562</v>
      </c>
      <c r="GA14">
        <v>48.195142988953343</v>
      </c>
      <c r="GB14">
        <v>177.23952953462563</v>
      </c>
      <c r="GC14">
        <v>260.91023284667267</v>
      </c>
      <c r="GD14">
        <v>644.53082880329487</v>
      </c>
      <c r="GE14">
        <v>801.02382294977895</v>
      </c>
      <c r="GF14">
        <v>5567.638884168713</v>
      </c>
      <c r="GG14">
        <v>9095.482167481945</v>
      </c>
      <c r="GH14">
        <v>93.16950683473388</v>
      </c>
      <c r="GI14">
        <v>25.042798682580763</v>
      </c>
      <c r="GJ14">
        <v>746.7071814375779</v>
      </c>
      <c r="GK14">
        <v>1570.6716238927245</v>
      </c>
      <c r="GL14">
        <v>1523.6904489591866</v>
      </c>
      <c r="GM14">
        <v>245.2325847576588</v>
      </c>
      <c r="GN14">
        <v>2494.694078436884</v>
      </c>
      <c r="GO14">
        <v>1719.9407501212861</v>
      </c>
      <c r="GP14">
        <v>2781.0874530095762</v>
      </c>
      <c r="GQ14">
        <v>125.43900044169027</v>
      </c>
      <c r="GR14">
        <v>153.33944501020557</v>
      </c>
      <c r="GS14">
        <v>22.79270046483683</v>
      </c>
      <c r="GT14">
        <v>10.206155049280918</v>
      </c>
      <c r="GU14">
        <v>379.63167823773836</v>
      </c>
      <c r="GV14">
        <v>49.347758262751313</v>
      </c>
      <c r="GW14">
        <v>14363.924421580279</v>
      </c>
      <c r="GX14">
        <v>236437.8598728221</v>
      </c>
      <c r="GY14">
        <v>118114.82251013424</v>
      </c>
      <c r="GZ14">
        <v>2549.7530520356786</v>
      </c>
      <c r="HA14">
        <v>76.896996376422919</v>
      </c>
      <c r="HB14">
        <v>35.867158530225112</v>
      </c>
      <c r="HC14">
        <v>156.99284830369749</v>
      </c>
      <c r="HD14">
        <v>618.33179095751211</v>
      </c>
      <c r="HE14">
        <v>2451.5297534881001</v>
      </c>
      <c r="HF14">
        <v>329.43094814822325</v>
      </c>
      <c r="HG14">
        <v>1950.8401414669918</v>
      </c>
      <c r="HH14">
        <v>1700.2627730525426</v>
      </c>
      <c r="HI14">
        <v>440.01252568965623</v>
      </c>
      <c r="HJ14">
        <v>203.84196209940475</v>
      </c>
      <c r="HK14">
        <v>189.78039368848553</v>
      </c>
      <c r="HL14">
        <v>5158.8869072178277</v>
      </c>
      <c r="HM14">
        <v>814.53341235875541</v>
      </c>
      <c r="HN14">
        <v>91.384341111705922</v>
      </c>
      <c r="HO14">
        <v>273.17475577618222</v>
      </c>
      <c r="HP14">
        <v>34.007519851021634</v>
      </c>
      <c r="HQ14">
        <v>161.42612821041939</v>
      </c>
      <c r="HR14">
        <v>409.62509831838776</v>
      </c>
      <c r="HS14">
        <v>33.457401118522341</v>
      </c>
      <c r="HT14">
        <v>1748.1139678560926</v>
      </c>
      <c r="HU14">
        <v>7129.3923094003521</v>
      </c>
      <c r="HV14">
        <v>96648.674845674832</v>
      </c>
      <c r="HW14">
        <v>50296.337599405131</v>
      </c>
      <c r="HX14">
        <v>33448.777674778466</v>
      </c>
      <c r="HY14">
        <v>157848.14622185731</v>
      </c>
      <c r="HZ14">
        <v>1762.043088941319</v>
      </c>
      <c r="IA14">
        <v>555.33604061885978</v>
      </c>
      <c r="IB14">
        <v>1257.3535559569289</v>
      </c>
      <c r="IC14">
        <v>591.9776728705217</v>
      </c>
      <c r="ID14">
        <v>109.96678362376892</v>
      </c>
      <c r="IE14">
        <v>1840.4417900498161</v>
      </c>
      <c r="IF14">
        <v>277.58323941378751</v>
      </c>
      <c r="IG14">
        <v>2728.6892771498465</v>
      </c>
      <c r="IH14">
        <v>218.69590250511055</v>
      </c>
      <c r="II14">
        <v>2022.6668964437406</v>
      </c>
      <c r="IJ14">
        <v>605.48362864413332</v>
      </c>
      <c r="IK14">
        <v>555.97835869811001</v>
      </c>
      <c r="IL14">
        <v>3056.5998126841309</v>
      </c>
      <c r="IM14">
        <v>732.09896787791718</v>
      </c>
      <c r="IN14">
        <v>8508.3520595255904</v>
      </c>
      <c r="IO14">
        <v>143976.4502732587</v>
      </c>
      <c r="IP14">
        <v>31368.14379043517</v>
      </c>
      <c r="IQ14">
        <v>6970.2453566981876</v>
      </c>
      <c r="IR14">
        <v>66660.453217432543</v>
      </c>
      <c r="IS14">
        <v>14226.504695267118</v>
      </c>
      <c r="IT14">
        <v>8903.5446053531759</v>
      </c>
      <c r="IU14">
        <v>198.48564638537002</v>
      </c>
      <c r="IV14">
        <v>1421.5455520045875</v>
      </c>
      <c r="IW14">
        <v>616.21375076273955</v>
      </c>
      <c r="IX14">
        <v>629.89308542752985</v>
      </c>
      <c r="IY14">
        <v>783.70147195138452</v>
      </c>
      <c r="IZ14">
        <v>1276.2419096087365</v>
      </c>
      <c r="JA14">
        <v>305.46146049536162</v>
      </c>
      <c r="JB14">
        <v>841.6596234877403</v>
      </c>
      <c r="JC14">
        <v>389.40315724538209</v>
      </c>
      <c r="JD14">
        <v>187.29383944327833</v>
      </c>
      <c r="JE14">
        <v>111.67091635600909</v>
      </c>
      <c r="JF14">
        <v>8.7705539320451837</v>
      </c>
      <c r="JG14">
        <v>3828.2159312599974</v>
      </c>
      <c r="JH14">
        <v>22188.76607592764</v>
      </c>
      <c r="JI14">
        <v>26717.833802434721</v>
      </c>
      <c r="JJ14">
        <v>3064.1792532637623</v>
      </c>
      <c r="JK14">
        <v>806.802110871786</v>
      </c>
      <c r="JL14">
        <v>604.61798369539804</v>
      </c>
      <c r="JM14">
        <v>771.9067039611532</v>
      </c>
      <c r="JN14">
        <v>154.946635221131</v>
      </c>
      <c r="JO14">
        <v>26.687637645237064</v>
      </c>
      <c r="JP14">
        <v>25.047743196499265</v>
      </c>
      <c r="JQ14">
        <v>553.5800030716199</v>
      </c>
      <c r="JR14">
        <v>1534.1534676047229</v>
      </c>
      <c r="JS14">
        <v>62.993226692883432</v>
      </c>
      <c r="JT14">
        <v>133.86620485040265</v>
      </c>
      <c r="JU14">
        <v>28.512476325536294</v>
      </c>
      <c r="JV14">
        <v>20.375382359312308</v>
      </c>
      <c r="JW14">
        <v>11.865777205079166</v>
      </c>
      <c r="JX14">
        <v>57.18135625037403</v>
      </c>
      <c r="JY14">
        <v>10.431863511266251</v>
      </c>
      <c r="JZ14">
        <v>488.09480078204422</v>
      </c>
      <c r="KA14">
        <v>452.01081053418511</v>
      </c>
      <c r="KB14">
        <v>1314.776898467152</v>
      </c>
      <c r="KC14">
        <v>1300.9011813302147</v>
      </c>
      <c r="KD14">
        <v>270.60363924085942</v>
      </c>
      <c r="KE14">
        <v>2440.2009165530358</v>
      </c>
      <c r="KF14">
        <v>127.93756142650417</v>
      </c>
      <c r="KG14">
        <v>270.67739590887288</v>
      </c>
      <c r="KH14">
        <v>22.465882257404704</v>
      </c>
      <c r="KI14">
        <v>135.19523944871747</v>
      </c>
      <c r="KJ14">
        <v>2324.5586402878971</v>
      </c>
      <c r="KK14">
        <v>2247.0376145633008</v>
      </c>
      <c r="KL14">
        <v>230.46786362845478</v>
      </c>
      <c r="KM14">
        <v>7448.5084805687638</v>
      </c>
      <c r="KN14">
        <v>15.792964779128699</v>
      </c>
      <c r="KO14">
        <v>32.587597657072465</v>
      </c>
      <c r="KP14">
        <v>23.299651465378151</v>
      </c>
      <c r="KQ14">
        <v>90.240845498483978</v>
      </c>
      <c r="KR14">
        <v>29.927811457674292</v>
      </c>
      <c r="KS14">
        <v>1288.3436173873235</v>
      </c>
      <c r="KT14">
        <v>1696.75713157613</v>
      </c>
      <c r="KU14">
        <v>80.678820518047445</v>
      </c>
      <c r="KV14">
        <v>70.810793831042574</v>
      </c>
      <c r="KW14">
        <v>37.100020381153158</v>
      </c>
      <c r="KX14">
        <v>109.78787912534652</v>
      </c>
      <c r="KY14">
        <v>1209.9640925861961</v>
      </c>
      <c r="KZ14">
        <v>96.978768844760609</v>
      </c>
      <c r="LA14">
        <v>648.06278965526224</v>
      </c>
      <c r="LB14">
        <v>44.75031036436512</v>
      </c>
      <c r="LC14">
        <v>120.73835980982406</v>
      </c>
      <c r="LD14">
        <v>902.53821240756758</v>
      </c>
      <c r="LE14">
        <v>76.556896602809317</v>
      </c>
      <c r="LF14">
        <v>7.4237336228682151</v>
      </c>
      <c r="LG14">
        <v>42.322339371851747</v>
      </c>
      <c r="LH14">
        <v>128.62257976448859</v>
      </c>
      <c r="LI14">
        <v>314.9369553667762</v>
      </c>
      <c r="LJ14">
        <v>14.032442126362996</v>
      </c>
      <c r="LK14">
        <v>13.475050723479606</v>
      </c>
      <c r="LL14">
        <v>527.32023360212099</v>
      </c>
      <c r="LM14">
        <v>49.036641581909912</v>
      </c>
      <c r="LN14">
        <v>59.55135764225701</v>
      </c>
      <c r="LO14">
        <v>85.274924670665683</v>
      </c>
      <c r="LP14">
        <v>32.251407117856736</v>
      </c>
      <c r="LQ14">
        <v>1288.7445257522602</v>
      </c>
      <c r="LR14">
        <v>7.2397359065507496</v>
      </c>
      <c r="LS14">
        <v>11.426635377222221</v>
      </c>
      <c r="LT14">
        <v>12.302431538341612</v>
      </c>
      <c r="LU14">
        <v>43.448728438108027</v>
      </c>
      <c r="LV14">
        <v>138.76465665276012</v>
      </c>
      <c r="LW14">
        <v>305.95349089128518</v>
      </c>
      <c r="LX14">
        <v>20.038984490623239</v>
      </c>
      <c r="LY14">
        <v>13.356575784218061</v>
      </c>
      <c r="LZ14">
        <v>470.83429502938964</v>
      </c>
      <c r="MA14">
        <v>59.860366029771924</v>
      </c>
      <c r="MB14">
        <v>40.194757323566066</v>
      </c>
      <c r="MC14">
        <v>53.366975455287125</v>
      </c>
      <c r="MD14">
        <v>15.797028597993721</v>
      </c>
      <c r="ME14">
        <v>1091.4616392272758</v>
      </c>
      <c r="MF14">
        <v>79.083038919102322</v>
      </c>
      <c r="MG14">
        <v>148.17616952414619</v>
      </c>
      <c r="MH14">
        <v>237.99375966748045</v>
      </c>
      <c r="MI14">
        <v>10.104860931227375</v>
      </c>
      <c r="MJ14">
        <v>12.614719235027355</v>
      </c>
      <c r="MK14">
        <v>22.883194242472715</v>
      </c>
      <c r="ML14">
        <v>9.9873786468912105</v>
      </c>
      <c r="MM14">
        <v>346.61131579170666</v>
      </c>
      <c r="MN14">
        <v>93.427814671240156</v>
      </c>
      <c r="MO14">
        <v>68.620133171024008</v>
      </c>
      <c r="MP14">
        <v>137.24238590285543</v>
      </c>
      <c r="MQ14">
        <v>548.91026648612342</v>
      </c>
      <c r="MR14">
        <v>32.620774552319304</v>
      </c>
      <c r="MS14">
        <v>37.965705171342236</v>
      </c>
      <c r="MT14">
        <v>384.79603413781973</v>
      </c>
      <c r="MU14">
        <v>54.75329860267869</v>
      </c>
      <c r="MV14">
        <v>108.38322858065189</v>
      </c>
      <c r="MW14">
        <v>439.62368903209637</v>
      </c>
      <c r="MX14">
        <v>17.809579057820841</v>
      </c>
      <c r="MY14">
        <v>38.222588254874175</v>
      </c>
      <c r="MZ14">
        <v>23.827201372902319</v>
      </c>
      <c r="NA14">
        <v>512.31796463262765</v>
      </c>
      <c r="NB14">
        <v>64.883661077464211</v>
      </c>
      <c r="NC14">
        <v>89.49921573106262</v>
      </c>
      <c r="ND14">
        <v>863.25736567982881</v>
      </c>
      <c r="NE14">
        <v>3834.695810785754</v>
      </c>
      <c r="NF14">
        <v>1268.761221891481</v>
      </c>
      <c r="NG14">
        <v>722.33893543893396</v>
      </c>
      <c r="NH14">
        <v>309.89744123911788</v>
      </c>
      <c r="NI14">
        <v>4066.4577660830705</v>
      </c>
      <c r="NJ14">
        <v>269.70974205692653</v>
      </c>
      <c r="NK14">
        <v>47.755877792349182</v>
      </c>
      <c r="NL14">
        <v>4210.8422199022407</v>
      </c>
      <c r="NM14">
        <v>1903.8796152074624</v>
      </c>
      <c r="NN14">
        <v>22228.614330611876</v>
      </c>
      <c r="NO14">
        <v>3963.4728319878022</v>
      </c>
      <c r="NP14">
        <v>322.31213421218075</v>
      </c>
      <c r="NQ14">
        <v>247.94820621604461</v>
      </c>
      <c r="NR14">
        <v>353.42355320844388</v>
      </c>
      <c r="NS14">
        <v>164.22154291880148</v>
      </c>
      <c r="NT14">
        <v>684.29598672152702</v>
      </c>
      <c r="NU14">
        <v>46.389384891719175</v>
      </c>
      <c r="NV14">
        <v>190.60153937001485</v>
      </c>
      <c r="NW14">
        <v>33.873109736361236</v>
      </c>
      <c r="NX14">
        <v>392.32297299554494</v>
      </c>
      <c r="NY14">
        <v>25.34779221476629</v>
      </c>
      <c r="NZ14">
        <v>45.764413584510237</v>
      </c>
      <c r="OA14">
        <v>150.87763435970143</v>
      </c>
      <c r="OB14">
        <v>734.14140824898834</v>
      </c>
      <c r="OC14">
        <v>127.16180599759986</v>
      </c>
      <c r="OD14">
        <v>3131.7349149969905</v>
      </c>
      <c r="OE14">
        <v>3732.9250374224607</v>
      </c>
      <c r="OF14">
        <v>9168.3980417887597</v>
      </c>
      <c r="OG14">
        <v>2434.2977283206333</v>
      </c>
      <c r="OH14">
        <v>181379.40928628019</v>
      </c>
      <c r="OI14">
        <v>33.118311605565431</v>
      </c>
      <c r="OJ14">
        <v>186.98893204904329</v>
      </c>
      <c r="OK14">
        <v>98.284562619576491</v>
      </c>
      <c r="OL14">
        <v>11.838999351853689</v>
      </c>
      <c r="OM14">
        <v>54.88571387252783</v>
      </c>
      <c r="ON14">
        <v>31.442952911399299</v>
      </c>
      <c r="OO14">
        <v>711.21140012039734</v>
      </c>
      <c r="OP14">
        <v>348.55445257821583</v>
      </c>
      <c r="OQ14">
        <v>940.78103544132375</v>
      </c>
      <c r="OR14">
        <v>5897.1698343040916</v>
      </c>
      <c r="OS14">
        <v>3203.6284259438394</v>
      </c>
      <c r="OT14">
        <v>173.57388643141033</v>
      </c>
      <c r="OU14">
        <v>62.433209173736294</v>
      </c>
      <c r="OV14">
        <v>342.04963426299702</v>
      </c>
      <c r="OW14">
        <v>1288.2297882629578</v>
      </c>
      <c r="OX14">
        <v>199.20615007099209</v>
      </c>
      <c r="OY14">
        <v>114.62695668091207</v>
      </c>
      <c r="OZ14">
        <v>76.145181448642532</v>
      </c>
      <c r="PA14">
        <v>54.976582056377787</v>
      </c>
      <c r="PB14">
        <v>240.05032049276264</v>
      </c>
      <c r="PC14">
        <v>29.846369838900664</v>
      </c>
      <c r="PD14">
        <v>885.8424447412408</v>
      </c>
      <c r="PE14">
        <v>702.02349897560521</v>
      </c>
      <c r="PF14">
        <v>612.4791683458933</v>
      </c>
      <c r="PG14">
        <v>510.94345589464064</v>
      </c>
      <c r="PH14">
        <v>14886.971429114141</v>
      </c>
      <c r="PI14">
        <v>8887.0969916318736</v>
      </c>
      <c r="PJ14">
        <v>4760.8781488706536</v>
      </c>
      <c r="PK14">
        <v>504.41914233886041</v>
      </c>
      <c r="PL14">
        <v>791.23524738717663</v>
      </c>
      <c r="PM14">
        <v>1390.2517565305461</v>
      </c>
      <c r="PN14">
        <v>555.03271610603417</v>
      </c>
      <c r="PO14">
        <v>285.60081135135545</v>
      </c>
      <c r="PP14">
        <v>2435.1362825735873</v>
      </c>
      <c r="PQ14">
        <v>741.20456396162774</v>
      </c>
      <c r="PR14">
        <v>581.00127575453132</v>
      </c>
      <c r="PS14">
        <v>1376.6683888262394</v>
      </c>
      <c r="PT14">
        <v>101.13257327681706</v>
      </c>
      <c r="PU14">
        <v>764.60122029864317</v>
      </c>
      <c r="PV14">
        <v>181379.40928628019</v>
      </c>
      <c r="PW14">
        <v>2200.958068959786</v>
      </c>
      <c r="PX14">
        <v>54005.828021921523</v>
      </c>
      <c r="PY14">
        <v>49.754561485534182</v>
      </c>
      <c r="PZ14">
        <v>54.616673196671904</v>
      </c>
      <c r="QA14">
        <v>407399.0054001126</v>
      </c>
      <c r="QB14">
        <v>1354.7885572726821</v>
      </c>
      <c r="QC14">
        <v>96.32389193400067</v>
      </c>
      <c r="QD14">
        <v>15348.711234404327</v>
      </c>
      <c r="QE14">
        <v>277.45790747607373</v>
      </c>
      <c r="QF14">
        <v>479.71180046072391</v>
      </c>
      <c r="QG14">
        <v>4613.4066275273835</v>
      </c>
      <c r="QH14">
        <v>1097365.4729332929</v>
      </c>
      <c r="QI14">
        <v>14999.812028550463</v>
      </c>
      <c r="QJ14">
        <v>12493.029574226281</v>
      </c>
      <c r="QK14">
        <v>24715.081683531531</v>
      </c>
      <c r="QL14">
        <v>3397.9669441263754</v>
      </c>
      <c r="QM14">
        <v>6633.2800089982511</v>
      </c>
      <c r="QN14">
        <v>987.5562503532467</v>
      </c>
      <c r="QO14">
        <v>46208.444792080591</v>
      </c>
      <c r="QP14">
        <v>885.17684715261817</v>
      </c>
      <c r="QQ14">
        <v>59930.069003641336</v>
      </c>
      <c r="QR14">
        <v>3993.0381292435786</v>
      </c>
      <c r="QS14">
        <v>81.620472741367493</v>
      </c>
      <c r="QT14">
        <v>101.13257327681706</v>
      </c>
      <c r="QU14">
        <v>15335.620807531854</v>
      </c>
      <c r="QV14">
        <v>307.1965235309093</v>
      </c>
      <c r="QW14" s="6"/>
      <c r="QX14">
        <v>2051.8840828140337</v>
      </c>
      <c r="QY14">
        <v>1311.5105095624149</v>
      </c>
      <c r="QZ14">
        <v>30801.68937918478</v>
      </c>
      <c r="RA14">
        <v>17210.029846889578</v>
      </c>
      <c r="RB14">
        <v>203.68755034855477</v>
      </c>
      <c r="RC14">
        <v>898.96036945803371</v>
      </c>
      <c r="RD14">
        <v>2204.0503074192297</v>
      </c>
      <c r="RE14">
        <v>1178.5207564111936</v>
      </c>
      <c r="RF14">
        <v>64695.235948976886</v>
      </c>
      <c r="RG14">
        <v>177501.4503520985</v>
      </c>
      <c r="RH14">
        <v>10245.669609547982</v>
      </c>
      <c r="RI14">
        <v>30.045131509709361</v>
      </c>
      <c r="RJ14">
        <v>276.8428458736779</v>
      </c>
      <c r="RK14">
        <v>715.63891015239074</v>
      </c>
      <c r="RL14">
        <v>21681.137568202732</v>
      </c>
      <c r="RM14">
        <v>200899.01630594017</v>
      </c>
      <c r="RN14">
        <v>16211.158417374822</v>
      </c>
      <c r="RO14" t="s">
        <v>466</v>
      </c>
      <c r="RP14">
        <v>48.754652107726429</v>
      </c>
      <c r="RQ14">
        <v>206.72109526022416</v>
      </c>
      <c r="RR14">
        <v>11599.880689567584</v>
      </c>
      <c r="RS14">
        <v>58328.264051258164</v>
      </c>
      <c r="RT14" t="s">
        <v>466</v>
      </c>
      <c r="RU14">
        <v>17.391132959554309</v>
      </c>
      <c r="RV14">
        <v>40.381629718697155</v>
      </c>
      <c r="RW14">
        <v>111.27478588723547</v>
      </c>
      <c r="RX14" t="s">
        <v>466</v>
      </c>
      <c r="RY14">
        <v>226.64276652011162</v>
      </c>
      <c r="RZ14">
        <v>1288.7285272319016</v>
      </c>
      <c r="SA14">
        <v>1762.5302958831514</v>
      </c>
      <c r="SB14">
        <v>74.273204247387625</v>
      </c>
      <c r="SC14">
        <v>350.50824775287219</v>
      </c>
      <c r="SD14">
        <v>512.57133904380999</v>
      </c>
      <c r="SE14">
        <v>12.179998487186841</v>
      </c>
      <c r="SF14">
        <v>425.86236381013845</v>
      </c>
      <c r="SG14">
        <v>182.20101008719701</v>
      </c>
      <c r="SH14">
        <v>325.04151198916975</v>
      </c>
      <c r="SI14">
        <v>1394.4228552648774</v>
      </c>
      <c r="SJ14">
        <v>144.55195417886807</v>
      </c>
      <c r="SK14">
        <v>27.076468748593275</v>
      </c>
      <c r="SL14">
        <v>274.4031994757778</v>
      </c>
      <c r="SM14">
        <v>155.55339779446726</v>
      </c>
      <c r="SN14">
        <v>1167.1349262619849</v>
      </c>
      <c r="SO14">
        <v>32.585341880498788</v>
      </c>
      <c r="SP14">
        <v>85.733955892694254</v>
      </c>
      <c r="SQ14">
        <v>21.300510202110932</v>
      </c>
      <c r="SR14">
        <v>224.74192395453156</v>
      </c>
      <c r="SS14">
        <v>2.7941155738651133</v>
      </c>
      <c r="ST14">
        <v>34.45632659831147</v>
      </c>
      <c r="SU14">
        <v>260.39013343650703</v>
      </c>
      <c r="SV14">
        <v>68.686023702247184</v>
      </c>
      <c r="SW14">
        <v>259.57911268947362</v>
      </c>
      <c r="SX14">
        <v>23.220110780329939</v>
      </c>
      <c r="SY14">
        <v>4752.1479400499247</v>
      </c>
      <c r="SZ14">
        <v>3194.5326599610989</v>
      </c>
      <c r="TA14">
        <v>6338.2112755864337</v>
      </c>
      <c r="TB14">
        <v>252.48865085753869</v>
      </c>
      <c r="TC14">
        <v>1707.6403896149075</v>
      </c>
      <c r="TD14">
        <v>3166.663992981401</v>
      </c>
      <c r="TE14">
        <v>1052.4384879047116</v>
      </c>
      <c r="TF14">
        <v>8898.4067908302259</v>
      </c>
      <c r="TG14">
        <v>165.80599831652313</v>
      </c>
      <c r="TH14">
        <v>28.546506329535369</v>
      </c>
      <c r="TI14">
        <v>998.55603925644652</v>
      </c>
      <c r="TJ14">
        <v>718.39634694041285</v>
      </c>
      <c r="TK14">
        <v>106.92074131411159</v>
      </c>
      <c r="TL14">
        <v>5212.3758962902166</v>
      </c>
      <c r="TM14">
        <v>35.923178771972381</v>
      </c>
      <c r="TN14">
        <v>67.667396690339743</v>
      </c>
      <c r="TO14">
        <v>2.018973614946491</v>
      </c>
      <c r="TP14">
        <v>902.91365722851538</v>
      </c>
      <c r="TQ14">
        <v>1.0884204465706813</v>
      </c>
      <c r="TR14">
        <v>38.779079428825646</v>
      </c>
      <c r="TS14">
        <v>202.62457223070223</v>
      </c>
      <c r="TT14">
        <v>57.643256608466032</v>
      </c>
      <c r="TU14">
        <v>51.464932537255116</v>
      </c>
      <c r="TV14">
        <v>130.66459383450203</v>
      </c>
      <c r="TW14">
        <v>610.20761733375764</v>
      </c>
      <c r="TX14">
        <v>472.04783985600682</v>
      </c>
      <c r="TY14">
        <v>677.89047113282538</v>
      </c>
      <c r="TZ14">
        <v>3792.0335859437605</v>
      </c>
      <c r="UA14">
        <v>9972.360583416923</v>
      </c>
      <c r="UB14">
        <v>575.78630438238145</v>
      </c>
      <c r="UC14">
        <v>20854.057608380113</v>
      </c>
      <c r="UD14">
        <v>1373.2496700373304</v>
      </c>
      <c r="UE14">
        <v>6181.5615071536504</v>
      </c>
      <c r="UF14">
        <v>21187.111532391405</v>
      </c>
      <c r="UG14">
        <v>685.72257391603125</v>
      </c>
      <c r="UH14">
        <v>2545.8360273731264</v>
      </c>
      <c r="UI14">
        <v>387.92246746351566</v>
      </c>
      <c r="UJ14">
        <v>10482.571528740911</v>
      </c>
      <c r="UK14">
        <v>236.26485369488756</v>
      </c>
      <c r="UL14">
        <v>41.663035929526124</v>
      </c>
      <c r="UM14">
        <v>8.0800301056598141</v>
      </c>
      <c r="UN14">
        <v>2009.9453827616721</v>
      </c>
      <c r="UO14">
        <v>23.608483874218301</v>
      </c>
      <c r="UP14">
        <v>235.38551144106944</v>
      </c>
      <c r="UQ14">
        <v>440.54951805687267</v>
      </c>
      <c r="UR14" t="s">
        <v>466</v>
      </c>
      <c r="US14" t="s">
        <v>466</v>
      </c>
      <c r="UT14">
        <v>9.5237445767178475</v>
      </c>
      <c r="UU14">
        <v>227.18540038326879</v>
      </c>
      <c r="UV14">
        <v>608.85229482712407</v>
      </c>
      <c r="UW14">
        <v>386.19451745547474</v>
      </c>
      <c r="UX14">
        <v>4624.0387580889419</v>
      </c>
      <c r="UY14">
        <v>15252.274099764738</v>
      </c>
      <c r="UZ14">
        <v>570.32403800045518</v>
      </c>
      <c r="VA14">
        <v>18881.356937498935</v>
      </c>
      <c r="VB14">
        <v>2750.2778505596102</v>
      </c>
      <c r="VC14">
        <v>225.50570845588831</v>
      </c>
      <c r="VD14">
        <v>23289.04471202131</v>
      </c>
      <c r="VE14">
        <v>275.86282268228365</v>
      </c>
      <c r="VF14">
        <v>351.43640392609552</v>
      </c>
      <c r="VG14">
        <v>9550.5102764351577</v>
      </c>
      <c r="VH14">
        <v>157.5791952851956</v>
      </c>
      <c r="VI14">
        <v>239.66320726868491</v>
      </c>
      <c r="VJ14">
        <v>178.8854485619963</v>
      </c>
      <c r="VK14">
        <v>119.59285474946022</v>
      </c>
      <c r="VL14">
        <v>3587.2608031363434</v>
      </c>
      <c r="VM14">
        <v>88.296925528779013</v>
      </c>
      <c r="VN14">
        <v>124.48371026036568</v>
      </c>
      <c r="VO14">
        <v>1378.7384041326522</v>
      </c>
      <c r="VP14">
        <v>224.93206289683138</v>
      </c>
      <c r="VQ14">
        <v>434.06742532646473</v>
      </c>
      <c r="VR14">
        <v>3671.0333608360265</v>
      </c>
      <c r="VS14">
        <v>123.9592489501149</v>
      </c>
      <c r="VT14">
        <v>181.32722564202993</v>
      </c>
      <c r="VU14">
        <v>171.58301419092143</v>
      </c>
      <c r="VV14">
        <v>1806.1127454281773</v>
      </c>
      <c r="VW14">
        <v>5835.1725336027412</v>
      </c>
      <c r="VX14">
        <v>60.476813031314613</v>
      </c>
      <c r="VY14">
        <v>120.86519435519487</v>
      </c>
      <c r="VZ14">
        <v>880.39677249932424</v>
      </c>
      <c r="WA14">
        <v>4050.3935259897935</v>
      </c>
      <c r="WB14">
        <v>168.58530757997238</v>
      </c>
      <c r="WC14">
        <v>1802.7627544550892</v>
      </c>
      <c r="WD14">
        <v>133.99900531280898</v>
      </c>
      <c r="WE14">
        <v>1164.066986271599</v>
      </c>
      <c r="WF14">
        <v>668.90529253485442</v>
      </c>
      <c r="WG14">
        <v>2384.342532718787</v>
      </c>
      <c r="WH14">
        <v>338.87526458592868</v>
      </c>
      <c r="WI14">
        <v>1991.7329453073075</v>
      </c>
      <c r="WJ14">
        <v>2.282467544591114</v>
      </c>
      <c r="WK14">
        <v>26.938294797932713</v>
      </c>
      <c r="WL14">
        <v>23.013370841219622</v>
      </c>
      <c r="WM14">
        <v>113.8031554314081</v>
      </c>
      <c r="WN14">
        <v>0.67058209996309504</v>
      </c>
      <c r="WO14" t="s">
        <v>466</v>
      </c>
      <c r="WP14">
        <v>1.221906454135762</v>
      </c>
      <c r="WQ14">
        <v>87.914961152793651</v>
      </c>
      <c r="WR14">
        <v>13.80503751285001</v>
      </c>
      <c r="WS14">
        <v>53.682632064708955</v>
      </c>
      <c r="WT14">
        <v>154.37848467807916</v>
      </c>
      <c r="WU14">
        <v>5.5604297109291387</v>
      </c>
      <c r="WV14">
        <v>618469.19592852378</v>
      </c>
      <c r="WW14">
        <v>167100.78021207004</v>
      </c>
      <c r="WX14">
        <v>356.09660126228096</v>
      </c>
      <c r="WY14">
        <v>5.5604297109291387</v>
      </c>
      <c r="WZ14">
        <v>3702.6830416354246</v>
      </c>
    </row>
    <row r="15" spans="1:624" x14ac:dyDescent="0.25">
      <c r="A15" t="s">
        <v>464</v>
      </c>
      <c r="B15">
        <v>274</v>
      </c>
      <c r="C15" t="s">
        <v>467</v>
      </c>
      <c r="D15">
        <v>10</v>
      </c>
      <c r="E15">
        <v>7.1852616834727279</v>
      </c>
      <c r="F15">
        <v>3.2735255230210405</v>
      </c>
      <c r="G15">
        <v>36.235200630987023</v>
      </c>
      <c r="H15">
        <v>43.703171961112467</v>
      </c>
      <c r="I15">
        <v>4.8841997222821965</v>
      </c>
      <c r="J15">
        <v>3.6197098497147833</v>
      </c>
      <c r="K15">
        <v>94.765585869890344</v>
      </c>
      <c r="L15">
        <v>42.391063072080748</v>
      </c>
      <c r="M15">
        <v>1.5501709227872493</v>
      </c>
      <c r="N15">
        <v>20.968191575786079</v>
      </c>
      <c r="O15">
        <v>145.18504431090201</v>
      </c>
      <c r="P15">
        <v>31.03770195304099</v>
      </c>
      <c r="Q15">
        <v>119.96020807872998</v>
      </c>
      <c r="R15">
        <v>12.068358246329089</v>
      </c>
      <c r="S15">
        <v>35.900975281724769</v>
      </c>
      <c r="T15">
        <v>56.791195455791573</v>
      </c>
      <c r="U15">
        <v>0.51117911494946722</v>
      </c>
      <c r="V15">
        <v>3.1444338196924848</v>
      </c>
      <c r="W15">
        <v>8.9310317124856429</v>
      </c>
      <c r="X15">
        <v>3.0548178252868166</v>
      </c>
      <c r="Y15">
        <v>13.439960810099443</v>
      </c>
      <c r="Z15">
        <v>6.4191598669475489</v>
      </c>
      <c r="AA15">
        <v>2.8461798544946841</v>
      </c>
      <c r="AB15">
        <v>5.0940981408595878</v>
      </c>
      <c r="AC15">
        <v>3.3017258785594583</v>
      </c>
      <c r="AD15">
        <v>39.614757725103743</v>
      </c>
      <c r="AE15">
        <v>26.411606014470625</v>
      </c>
      <c r="AF15">
        <v>65.284912436912563</v>
      </c>
      <c r="AG15">
        <v>58.861566596064044</v>
      </c>
      <c r="AH15">
        <v>2.0242892855496426</v>
      </c>
      <c r="AI15">
        <v>73.287484536214279</v>
      </c>
      <c r="AJ15">
        <v>13.279972591197176</v>
      </c>
      <c r="AK15">
        <v>12.200179430570721</v>
      </c>
      <c r="AL15">
        <v>0.89268069113849291</v>
      </c>
      <c r="AM15">
        <v>98.291218048135704</v>
      </c>
      <c r="AN15">
        <v>8.7147780033580524</v>
      </c>
      <c r="AO15">
        <v>1379.5592299414159</v>
      </c>
      <c r="AP15">
        <v>364.43966557071661</v>
      </c>
      <c r="AQ15">
        <v>583.7179984199048</v>
      </c>
      <c r="AR15">
        <v>1866.493180256906</v>
      </c>
      <c r="AS15">
        <v>8.7220394067475748</v>
      </c>
      <c r="AT15">
        <v>3.391083287376051</v>
      </c>
      <c r="AU15">
        <v>0</v>
      </c>
      <c r="AV15">
        <v>0.5970208805365963</v>
      </c>
      <c r="AW15">
        <v>0.66876176700227608</v>
      </c>
      <c r="AX15">
        <v>53.653492395730382</v>
      </c>
      <c r="AY15">
        <v>21.01315113553359</v>
      </c>
      <c r="AZ15">
        <v>25.025895257490003</v>
      </c>
      <c r="BA15">
        <v>58.873016409748814</v>
      </c>
      <c r="BB15">
        <v>3.044661186226219</v>
      </c>
      <c r="BC15">
        <v>1.3693113544716349</v>
      </c>
      <c r="BD15">
        <v>2.0537583694487229</v>
      </c>
      <c r="BE15">
        <v>2.2592452834598493</v>
      </c>
      <c r="BF15">
        <v>3.4787773455332052</v>
      </c>
      <c r="BG15">
        <v>1.6004446913538273</v>
      </c>
      <c r="BH15">
        <v>24.716327263824382</v>
      </c>
      <c r="BI15">
        <v>8.7144356692767673</v>
      </c>
      <c r="BJ15">
        <v>0.97714867669598671</v>
      </c>
      <c r="BK15">
        <v>2.1059805905269187</v>
      </c>
      <c r="BL15">
        <v>12.017166860533907</v>
      </c>
      <c r="BM15">
        <v>2.1902334965329207</v>
      </c>
      <c r="BN15">
        <v>5.0424635210246587</v>
      </c>
      <c r="BO15">
        <v>352.88913392544083</v>
      </c>
      <c r="BP15">
        <v>27.067825175802483</v>
      </c>
      <c r="BQ15">
        <v>166.48527472420284</v>
      </c>
      <c r="BR15">
        <v>1780.1705332882207</v>
      </c>
      <c r="BS15">
        <v>810.4824199567903</v>
      </c>
      <c r="BT15">
        <v>2104.3863924195198</v>
      </c>
      <c r="BU15">
        <v>1.9439832991852219</v>
      </c>
      <c r="BV15">
        <v>53.901029886468756</v>
      </c>
      <c r="BW15">
        <v>83.517660375329015</v>
      </c>
      <c r="BX15">
        <v>10.750458688163784</v>
      </c>
      <c r="BY15">
        <v>5.0629770486421011</v>
      </c>
      <c r="BZ15">
        <v>11.86438208953337</v>
      </c>
      <c r="CA15">
        <v>8.7537102443278858</v>
      </c>
      <c r="CB15">
        <v>27.562985222809274</v>
      </c>
      <c r="CC15">
        <v>3.8064098059367564</v>
      </c>
      <c r="CD15">
        <v>15.194491918556361</v>
      </c>
      <c r="CE15">
        <v>7.7886417721485479</v>
      </c>
      <c r="CF15">
        <v>3.8533703041932439</v>
      </c>
      <c r="CG15">
        <v>1.190754386993538</v>
      </c>
      <c r="CH15">
        <v>22.847737113921944</v>
      </c>
      <c r="CI15">
        <v>11.150041700696699</v>
      </c>
      <c r="CJ15">
        <v>4.0182313476842539</v>
      </c>
      <c r="CK15">
        <v>194.68168595510835</v>
      </c>
      <c r="CL15">
        <v>28.947635876269313</v>
      </c>
      <c r="CM15">
        <v>971.18021679168987</v>
      </c>
      <c r="CN15">
        <v>349.84907393860141</v>
      </c>
      <c r="CO15">
        <v>12301.595084187175</v>
      </c>
      <c r="CP15">
        <v>2233.4363644664186</v>
      </c>
      <c r="CQ15">
        <v>207.35840631684144</v>
      </c>
      <c r="CR15">
        <v>39.969937224490849</v>
      </c>
      <c r="CS15">
        <v>10.182682282809292</v>
      </c>
      <c r="CT15">
        <v>803.20666128933999</v>
      </c>
      <c r="CU15">
        <v>678.62854171253878</v>
      </c>
      <c r="CV15">
        <v>111.74492851336851</v>
      </c>
      <c r="CW15">
        <v>134.06562531912789</v>
      </c>
      <c r="CX15">
        <v>340.27917352887118</v>
      </c>
      <c r="CY15">
        <v>973.39068606859951</v>
      </c>
      <c r="CZ15">
        <v>402.38880336357971</v>
      </c>
      <c r="DA15">
        <v>732.11544983591307</v>
      </c>
      <c r="DB15">
        <v>276.11952135167905</v>
      </c>
      <c r="DC15">
        <v>10091.776801439317</v>
      </c>
      <c r="DD15">
        <v>3972.305593118198</v>
      </c>
      <c r="DE15">
        <v>2864.9631686563707</v>
      </c>
      <c r="DF15">
        <v>1358.0426342207629</v>
      </c>
      <c r="DG15">
        <v>176.39470974640898</v>
      </c>
      <c r="DH15">
        <v>27.071815006275212</v>
      </c>
      <c r="DI15">
        <v>3616.8834001147825</v>
      </c>
      <c r="DJ15">
        <v>1731.1856652004608</v>
      </c>
      <c r="DK15">
        <v>552.84360458665105</v>
      </c>
      <c r="DL15">
        <v>4590.5519122893711</v>
      </c>
      <c r="DM15">
        <v>24051.077642427754</v>
      </c>
      <c r="DN15">
        <v>374.65377174300539</v>
      </c>
      <c r="DO15">
        <v>397.43997163010158</v>
      </c>
      <c r="DP15">
        <v>23.918450871871791</v>
      </c>
      <c r="DQ15">
        <v>58.309166586826386</v>
      </c>
      <c r="DR15">
        <v>42.468991179559666</v>
      </c>
      <c r="DS15">
        <v>894.29871010062152</v>
      </c>
      <c r="DT15">
        <v>1008.6973323203155</v>
      </c>
      <c r="DU15">
        <v>179695.0597460256</v>
      </c>
      <c r="DV15">
        <v>9164.9761341638623</v>
      </c>
      <c r="DW15">
        <v>2833.9589628388808</v>
      </c>
      <c r="DX15">
        <v>1044.0429309992612</v>
      </c>
      <c r="DY15">
        <v>54991.337487204932</v>
      </c>
      <c r="DZ15">
        <v>57063.253078564696</v>
      </c>
      <c r="EA15">
        <v>73860.340060099741</v>
      </c>
      <c r="EB15">
        <v>1853.5699936552264</v>
      </c>
      <c r="EC15">
        <v>2033.9203009004927</v>
      </c>
      <c r="ED15">
        <v>461.45054861586459</v>
      </c>
      <c r="EE15">
        <v>3331.7318812424878</v>
      </c>
      <c r="EF15">
        <v>3235.1259199696997</v>
      </c>
      <c r="EG15">
        <v>1821.5732714250048</v>
      </c>
      <c r="EH15">
        <v>12175.37454834653</v>
      </c>
      <c r="EI15">
        <v>26666.150520321509</v>
      </c>
      <c r="EJ15">
        <v>3106.490743329035</v>
      </c>
      <c r="EK15">
        <v>470.90937729938014</v>
      </c>
      <c r="EL15">
        <v>426.9271088880576</v>
      </c>
      <c r="EM15">
        <v>285.71976521269272</v>
      </c>
      <c r="EN15">
        <v>2469.8556051297019</v>
      </c>
      <c r="EO15">
        <v>26230.444010311323</v>
      </c>
      <c r="EP15">
        <v>340.91531150606158</v>
      </c>
      <c r="EQ15">
        <v>20.874855258600853</v>
      </c>
      <c r="ER15">
        <v>646.6744596965782</v>
      </c>
      <c r="ES15">
        <v>142.66074762100331</v>
      </c>
      <c r="ET15">
        <v>351.10432076485506</v>
      </c>
      <c r="EU15">
        <v>72.737449714849163</v>
      </c>
      <c r="EV15">
        <v>11.430688057863476</v>
      </c>
      <c r="EW15">
        <v>26.463614233103154</v>
      </c>
      <c r="EX15">
        <v>22.151288688222611</v>
      </c>
      <c r="EY15">
        <v>12.280675275103782</v>
      </c>
      <c r="EZ15">
        <v>18.424447513284044</v>
      </c>
      <c r="FA15">
        <v>4.0793827265565614</v>
      </c>
      <c r="FB15">
        <v>64.269609060491177</v>
      </c>
      <c r="FC15">
        <v>12.258034252319655</v>
      </c>
      <c r="FD15">
        <v>5.8476071087081802</v>
      </c>
      <c r="FE15">
        <v>2.8112118911419466</v>
      </c>
      <c r="FF15">
        <v>3828.7431215663487</v>
      </c>
      <c r="FG15">
        <v>418.20716698306211</v>
      </c>
      <c r="FH15">
        <v>3637.2208421070754</v>
      </c>
      <c r="FI15">
        <v>3282.8556305877091</v>
      </c>
      <c r="FJ15">
        <v>3953.8162035815863</v>
      </c>
      <c r="FK15">
        <v>2320.6265217002283</v>
      </c>
      <c r="FL15">
        <v>4649.8907873085391</v>
      </c>
      <c r="FM15">
        <v>145.10603671362136</v>
      </c>
      <c r="FN15">
        <v>87.137191035280182</v>
      </c>
      <c r="FO15">
        <v>43.654026949892746</v>
      </c>
      <c r="FP15">
        <v>17.238433573809615</v>
      </c>
      <c r="FQ15">
        <v>191.83945792005261</v>
      </c>
      <c r="FR15">
        <v>45.290595433423995</v>
      </c>
      <c r="FS15">
        <v>90.170624732341011</v>
      </c>
      <c r="FT15">
        <v>321.0496651400519</v>
      </c>
      <c r="FU15">
        <v>12.002659965368718</v>
      </c>
      <c r="FV15">
        <v>8.0796580400150191</v>
      </c>
      <c r="FW15">
        <v>700.94200929484907</v>
      </c>
      <c r="FX15">
        <v>15.752649062036459</v>
      </c>
      <c r="FY15">
        <v>51.549568804756937</v>
      </c>
      <c r="FZ15">
        <v>87.408711472974304</v>
      </c>
      <c r="GA15">
        <v>52.469908268486684</v>
      </c>
      <c r="GB15">
        <v>172.5962383148067</v>
      </c>
      <c r="GC15">
        <v>277.63620129768532</v>
      </c>
      <c r="GD15">
        <v>592.29371967145232</v>
      </c>
      <c r="GE15">
        <v>1722.582052523218</v>
      </c>
      <c r="GF15">
        <v>10378.197752111504</v>
      </c>
      <c r="GG15">
        <v>9325.3046354604685</v>
      </c>
      <c r="GH15">
        <v>80.474503385576128</v>
      </c>
      <c r="GI15">
        <v>23.88906465787673</v>
      </c>
      <c r="GJ15">
        <v>842.73853046630768</v>
      </c>
      <c r="GK15">
        <v>2521.2198890087557</v>
      </c>
      <c r="GL15">
        <v>1506.1676312952022</v>
      </c>
      <c r="GM15">
        <v>267.99696650858084</v>
      </c>
      <c r="GN15">
        <v>2508.7063597451379</v>
      </c>
      <c r="GO15">
        <v>2899.6254792231339</v>
      </c>
      <c r="GP15">
        <v>2669.0531335723576</v>
      </c>
      <c r="GQ15">
        <v>129.18633447229777</v>
      </c>
      <c r="GR15">
        <v>165.76864360810467</v>
      </c>
      <c r="GS15">
        <v>40.871764638258043</v>
      </c>
      <c r="GT15">
        <v>11.713469885146536</v>
      </c>
      <c r="GU15">
        <v>513.85389187785449</v>
      </c>
      <c r="GV15">
        <v>46.063883486565956</v>
      </c>
      <c r="GW15">
        <v>25728.672627445274</v>
      </c>
      <c r="GX15">
        <v>341490.98508987977</v>
      </c>
      <c r="GY15">
        <v>156846.8820508963</v>
      </c>
      <c r="GZ15">
        <v>3291.2579408840238</v>
      </c>
      <c r="HA15">
        <v>85.718037627856873</v>
      </c>
      <c r="HB15">
        <v>60.934275923949322</v>
      </c>
      <c r="HC15">
        <v>181.35509193800553</v>
      </c>
      <c r="HD15">
        <v>697.71718173144245</v>
      </c>
      <c r="HE15">
        <v>2576.8329970931613</v>
      </c>
      <c r="HF15">
        <v>470.72753743074685</v>
      </c>
      <c r="HG15">
        <v>1877.6741581317935</v>
      </c>
      <c r="HH15">
        <v>2672.7698662698308</v>
      </c>
      <c r="HI15">
        <v>486.8420221111632</v>
      </c>
      <c r="HJ15">
        <v>211.48622426436731</v>
      </c>
      <c r="HK15">
        <v>199.47035503194735</v>
      </c>
      <c r="HL15">
        <v>7653.4344569246332</v>
      </c>
      <c r="HM15">
        <v>793.99280151094467</v>
      </c>
      <c r="HN15">
        <v>248.05650969803389</v>
      </c>
      <c r="HO15">
        <v>233.51867389361962</v>
      </c>
      <c r="HP15">
        <v>29.609066441449045</v>
      </c>
      <c r="HQ15">
        <v>421.51768034318178</v>
      </c>
      <c r="HR15">
        <v>643.673531127704</v>
      </c>
      <c r="HS15">
        <v>43.887576585922339</v>
      </c>
      <c r="HT15">
        <v>2491.1404055321514</v>
      </c>
      <c r="HU15">
        <v>13996.789752993007</v>
      </c>
      <c r="HV15">
        <v>107008.79534315076</v>
      </c>
      <c r="HW15">
        <v>59390.049472871578</v>
      </c>
      <c r="HX15">
        <v>50921.562674428002</v>
      </c>
      <c r="HY15">
        <v>212801.49234716606</v>
      </c>
      <c r="HZ15">
        <v>3499.6638063406053</v>
      </c>
      <c r="IA15">
        <v>715.67075738896847</v>
      </c>
      <c r="IB15">
        <v>1333.8091896703011</v>
      </c>
      <c r="IC15">
        <v>898.05760859535314</v>
      </c>
      <c r="ID15">
        <v>151.84552479411732</v>
      </c>
      <c r="IE15">
        <v>1687.3093459928682</v>
      </c>
      <c r="IF15">
        <v>341.1571063608028</v>
      </c>
      <c r="IG15">
        <v>2716.8073328228743</v>
      </c>
      <c r="IH15">
        <v>182.56923915361983</v>
      </c>
      <c r="II15">
        <v>2144.7420917062409</v>
      </c>
      <c r="IJ15">
        <v>585.18024114890773</v>
      </c>
      <c r="IK15">
        <v>1172.3760100881786</v>
      </c>
      <c r="IL15">
        <v>5859.1431024726116</v>
      </c>
      <c r="IM15">
        <v>1308.9678259982097</v>
      </c>
      <c r="IN15">
        <v>12151.995241827759</v>
      </c>
      <c r="IO15">
        <v>200604.81609453223</v>
      </c>
      <c r="IP15">
        <v>31977.670276100547</v>
      </c>
      <c r="IQ15">
        <v>7945.0266473637275</v>
      </c>
      <c r="IR15">
        <v>77841.851608214856</v>
      </c>
      <c r="IS15">
        <v>25049.948202931188</v>
      </c>
      <c r="IT15">
        <v>8907.9242033945957</v>
      </c>
      <c r="IU15">
        <v>234.78997061499882</v>
      </c>
      <c r="IV15">
        <v>1423.0720344455299</v>
      </c>
      <c r="IW15">
        <v>712.35190442964085</v>
      </c>
      <c r="IX15">
        <v>632.49944532572124</v>
      </c>
      <c r="IY15">
        <v>924.41404886135081</v>
      </c>
      <c r="IZ15">
        <v>1890.223524122878</v>
      </c>
      <c r="JA15">
        <v>495.08224241410426</v>
      </c>
      <c r="JB15">
        <v>754.09402892680191</v>
      </c>
      <c r="JC15">
        <v>442.97370063174412</v>
      </c>
      <c r="JD15">
        <v>198.23994131293807</v>
      </c>
      <c r="JE15">
        <v>92.564387543315931</v>
      </c>
      <c r="JF15">
        <v>15.471466323415108</v>
      </c>
      <c r="JG15">
        <v>6074.961812979368</v>
      </c>
      <c r="JH15">
        <v>26619.073378515117</v>
      </c>
      <c r="JI15">
        <v>43430.807914642573</v>
      </c>
      <c r="JJ15">
        <v>5009.7505433642773</v>
      </c>
      <c r="JK15">
        <v>785.0144665401383</v>
      </c>
      <c r="JL15">
        <v>816.71529658992631</v>
      </c>
      <c r="JM15">
        <v>1589.5446705647903</v>
      </c>
      <c r="JN15">
        <v>392.41066022841102</v>
      </c>
      <c r="JO15">
        <v>33.767079521234798</v>
      </c>
      <c r="JP15">
        <v>54.714368619206994</v>
      </c>
      <c r="JQ15">
        <v>615.75051287742997</v>
      </c>
      <c r="JR15">
        <v>2143.1657048674792</v>
      </c>
      <c r="JS15">
        <v>91.294112151791751</v>
      </c>
      <c r="JT15">
        <v>128.20629289753353</v>
      </c>
      <c r="JU15">
        <v>29.095611654710495</v>
      </c>
      <c r="JV15">
        <v>30.367206839165487</v>
      </c>
      <c r="JW15">
        <v>9.8279977109340102</v>
      </c>
      <c r="JX15">
        <v>85.127524568739602</v>
      </c>
      <c r="JY15">
        <v>11.978076639456742</v>
      </c>
      <c r="JZ15">
        <v>509.04331886984602</v>
      </c>
      <c r="KA15">
        <v>431.42351058687672</v>
      </c>
      <c r="KB15">
        <v>1856.3472308971875</v>
      </c>
      <c r="KC15">
        <v>1429.5557800138579</v>
      </c>
      <c r="KD15">
        <v>332.90086399747804</v>
      </c>
      <c r="KE15">
        <v>3149.0517996021931</v>
      </c>
      <c r="KF15">
        <v>187.9919412506903</v>
      </c>
      <c r="KG15">
        <v>510.33294773657343</v>
      </c>
      <c r="KH15">
        <v>34.154127058133156</v>
      </c>
      <c r="KI15">
        <v>270.65890560263352</v>
      </c>
      <c r="KJ15">
        <v>3165.7589368649378</v>
      </c>
      <c r="KK15">
        <v>2523.8244351561157</v>
      </c>
      <c r="KL15">
        <v>392.10947757688621</v>
      </c>
      <c r="KM15">
        <v>8567.0536702180689</v>
      </c>
      <c r="KN15">
        <v>19.711755163309316</v>
      </c>
      <c r="KO15">
        <v>46.588185839357379</v>
      </c>
      <c r="KP15">
        <v>31.114788305201269</v>
      </c>
      <c r="KQ15">
        <v>178.456120039034</v>
      </c>
      <c r="KR15">
        <v>25.921741197633803</v>
      </c>
      <c r="KS15">
        <v>2133.2588713755836</v>
      </c>
      <c r="KT15">
        <v>2034.1176986070018</v>
      </c>
      <c r="KU15">
        <v>85.48297463887198</v>
      </c>
      <c r="KV15">
        <v>98.645743136289411</v>
      </c>
      <c r="KW15">
        <v>37.238091508124228</v>
      </c>
      <c r="KX15">
        <v>129.83345388140631</v>
      </c>
      <c r="KY15">
        <v>1389.9630404324471</v>
      </c>
      <c r="KZ15">
        <v>126.72437638740134</v>
      </c>
      <c r="LA15">
        <v>814.49882653293821</v>
      </c>
      <c r="LB15">
        <v>64.973410073009006</v>
      </c>
      <c r="LC15">
        <v>157.07373714416335</v>
      </c>
      <c r="LD15">
        <v>1071.2478023121625</v>
      </c>
      <c r="LE15">
        <v>73.201231858761133</v>
      </c>
      <c r="LF15">
        <v>7.9229849790409448</v>
      </c>
      <c r="LG15">
        <v>47.841322734548868</v>
      </c>
      <c r="LH15">
        <v>126.4535674787865</v>
      </c>
      <c r="LI15">
        <v>459.34986794620011</v>
      </c>
      <c r="LJ15">
        <v>21.290516919133012</v>
      </c>
      <c r="LK15">
        <v>18.901032192046941</v>
      </c>
      <c r="LL15">
        <v>586.11289170077873</v>
      </c>
      <c r="LM15">
        <v>56.678344179871019</v>
      </c>
      <c r="LN15">
        <v>52.91808614186435</v>
      </c>
      <c r="LO15">
        <v>127.30887928781249</v>
      </c>
      <c r="LP15">
        <v>20.503582369717428</v>
      </c>
      <c r="LQ15">
        <v>1513.8932596303118</v>
      </c>
      <c r="LR15">
        <v>7.8451339000224305</v>
      </c>
      <c r="LS15">
        <v>9.4195467766461949</v>
      </c>
      <c r="LT15">
        <v>18.343895594567687</v>
      </c>
      <c r="LU15">
        <v>44.449314467274093</v>
      </c>
      <c r="LV15">
        <v>139.48601811423208</v>
      </c>
      <c r="LW15">
        <v>444.07631684995653</v>
      </c>
      <c r="LX15">
        <v>20.389970109854065</v>
      </c>
      <c r="LY15">
        <v>14.534319075655704</v>
      </c>
      <c r="LZ15">
        <v>574.333035413537</v>
      </c>
      <c r="MA15">
        <v>73.1954402700446</v>
      </c>
      <c r="MB15">
        <v>32.754454376798833</v>
      </c>
      <c r="MC15">
        <v>92.86333619489946</v>
      </c>
      <c r="MD15">
        <v>12.545339327261502</v>
      </c>
      <c r="ME15">
        <v>1225.7248419752111</v>
      </c>
      <c r="MF15">
        <v>72.201708832322751</v>
      </c>
      <c r="MG15">
        <v>147.58926736169573</v>
      </c>
      <c r="MH15">
        <v>205.9194804512924</v>
      </c>
      <c r="MI15">
        <v>15.020727761673912</v>
      </c>
      <c r="MJ15">
        <v>9.4826470065759185</v>
      </c>
      <c r="MK15">
        <v>27.263463079050059</v>
      </c>
      <c r="ML15">
        <v>8.0399231029655791</v>
      </c>
      <c r="MM15">
        <v>425.11135842419742</v>
      </c>
      <c r="MN15">
        <v>79.392164716866631</v>
      </c>
      <c r="MO15">
        <v>102.73569794864923</v>
      </c>
      <c r="MP15">
        <v>131.82069988068523</v>
      </c>
      <c r="MQ15">
        <v>589.87220632807714</v>
      </c>
      <c r="MR15">
        <v>30.835171177847972</v>
      </c>
      <c r="MS15">
        <v>47.332894746770755</v>
      </c>
      <c r="MT15">
        <v>375.78774613779552</v>
      </c>
      <c r="MU15">
        <v>84.071816321454364</v>
      </c>
      <c r="MV15">
        <v>108.06516875337687</v>
      </c>
      <c r="MW15">
        <v>557.75652473358434</v>
      </c>
      <c r="MX15">
        <v>22.768598436627482</v>
      </c>
      <c r="MY15">
        <v>82.177143862537278</v>
      </c>
      <c r="MZ15">
        <v>29.966643916386186</v>
      </c>
      <c r="NA15">
        <v>614.89994071973729</v>
      </c>
      <c r="NB15">
        <v>62.343958416604522</v>
      </c>
      <c r="NC15">
        <v>115.71914574315289</v>
      </c>
      <c r="ND15">
        <v>871.6956651093335</v>
      </c>
      <c r="NE15">
        <v>5119.3904150246999</v>
      </c>
      <c r="NF15">
        <v>1195.6643684518285</v>
      </c>
      <c r="NG15">
        <v>1569.7199731484736</v>
      </c>
      <c r="NH15">
        <v>360.88171804646714</v>
      </c>
      <c r="NI15">
        <v>6106.2575930705798</v>
      </c>
      <c r="NJ15">
        <v>281.69406673462538</v>
      </c>
      <c r="NK15">
        <v>73.423446678281309</v>
      </c>
      <c r="NL15">
        <v>7280.4599869375606</v>
      </c>
      <c r="NM15">
        <v>1584.7821785069832</v>
      </c>
      <c r="NN15">
        <v>28332.520312745299</v>
      </c>
      <c r="NO15">
        <v>3499.0718870166061</v>
      </c>
      <c r="NP15">
        <v>560.94810352469813</v>
      </c>
      <c r="NQ15">
        <v>435.45452098327598</v>
      </c>
      <c r="NR15">
        <v>756.31254589917421</v>
      </c>
      <c r="NS15">
        <v>178.25325417141804</v>
      </c>
      <c r="NT15">
        <v>1153.8789688886566</v>
      </c>
      <c r="NU15">
        <v>45.120812556442708</v>
      </c>
      <c r="NV15">
        <v>156.66520316769623</v>
      </c>
      <c r="NW15">
        <v>31.896259664695613</v>
      </c>
      <c r="NX15">
        <v>294.68626647924975</v>
      </c>
      <c r="NY15">
        <v>33.1522122675267</v>
      </c>
      <c r="NZ15">
        <v>28.346843407474054</v>
      </c>
      <c r="OA15">
        <v>153.28903462510721</v>
      </c>
      <c r="OB15">
        <v>715.342546277682</v>
      </c>
      <c r="OC15">
        <v>42.952266461669055</v>
      </c>
      <c r="OD15">
        <v>3157.5027553079435</v>
      </c>
      <c r="OE15">
        <v>4194.7448501725657</v>
      </c>
      <c r="OF15">
        <v>6270.7697812451624</v>
      </c>
      <c r="OG15">
        <v>3479.9046374775066</v>
      </c>
      <c r="OH15">
        <v>255320.99767060875</v>
      </c>
      <c r="OI15">
        <v>45.070409512091615</v>
      </c>
      <c r="OJ15">
        <v>270.23210548727201</v>
      </c>
      <c r="OK15">
        <v>169.01191149042279</v>
      </c>
      <c r="OL15">
        <v>26.331210541885032</v>
      </c>
      <c r="OM15">
        <v>90.67771041163445</v>
      </c>
      <c r="ON15">
        <v>35.192264542813845</v>
      </c>
      <c r="OO15">
        <v>1368.5554794453792</v>
      </c>
      <c r="OP15">
        <v>1002.7764414935345</v>
      </c>
      <c r="OQ15">
        <v>990.3924970429905</v>
      </c>
      <c r="OR15">
        <v>13803.226585226521</v>
      </c>
      <c r="OS15">
        <v>6052.8775821954014</v>
      </c>
      <c r="OT15">
        <v>223.62274109122328</v>
      </c>
      <c r="OU15">
        <v>225.75796285363685</v>
      </c>
      <c r="OV15">
        <v>523.80289628224364</v>
      </c>
      <c r="OW15">
        <v>3708.5086657462521</v>
      </c>
      <c r="OX15">
        <v>228.82774514237332</v>
      </c>
      <c r="OY15">
        <v>135.70682980926514</v>
      </c>
      <c r="OZ15">
        <v>94.2009215167093</v>
      </c>
      <c r="PA15">
        <v>44.271276736627399</v>
      </c>
      <c r="PB15">
        <v>370.79932039884073</v>
      </c>
      <c r="PC15">
        <v>70.168442740280142</v>
      </c>
      <c r="PD15">
        <v>1143.9782386953957</v>
      </c>
      <c r="PE15">
        <v>1066.6510520633799</v>
      </c>
      <c r="PF15">
        <v>657.94653950662882</v>
      </c>
      <c r="PG15">
        <v>366.93518510596545</v>
      </c>
      <c r="PH15">
        <v>8262.8891816075065</v>
      </c>
      <c r="PI15">
        <v>18209.373412793484</v>
      </c>
      <c r="PJ15">
        <v>8309.056533525727</v>
      </c>
      <c r="PK15">
        <v>1033.1660277735518</v>
      </c>
      <c r="PL15">
        <v>887.43394727859356</v>
      </c>
      <c r="PM15">
        <v>1010.1734183901411</v>
      </c>
      <c r="PN15">
        <v>662.38746633955634</v>
      </c>
      <c r="PO15">
        <v>356.40000720152619</v>
      </c>
      <c r="PP15">
        <v>2363.2815221468541</v>
      </c>
      <c r="PQ15">
        <v>1068.6790978260465</v>
      </c>
      <c r="PR15">
        <v>392.26879420020913</v>
      </c>
      <c r="PS15">
        <v>1095.8867113115073</v>
      </c>
      <c r="PT15">
        <v>56.087707627102986</v>
      </c>
      <c r="PU15">
        <v>434.79882707507767</v>
      </c>
      <c r="PV15">
        <v>255320.99767060875</v>
      </c>
      <c r="PW15">
        <v>4825.5667653416922</v>
      </c>
      <c r="PX15">
        <v>76366.518135473467</v>
      </c>
      <c r="PY15">
        <v>67.800923099413168</v>
      </c>
      <c r="PZ15">
        <v>50.721292557390882</v>
      </c>
      <c r="QA15">
        <v>465486.99820372957</v>
      </c>
      <c r="QB15">
        <v>1308.0070742914193</v>
      </c>
      <c r="QC15">
        <v>85.186462312660964</v>
      </c>
      <c r="QD15">
        <v>22091.360273834551</v>
      </c>
      <c r="QE15">
        <v>293.13568827260394</v>
      </c>
      <c r="QF15">
        <v>648.35034322586944</v>
      </c>
      <c r="QG15">
        <v>5385.8867165719839</v>
      </c>
      <c r="QH15">
        <v>1482982.5565482387</v>
      </c>
      <c r="QI15">
        <v>15059.332688401133</v>
      </c>
      <c r="QJ15">
        <v>12749.688718081386</v>
      </c>
      <c r="QK15">
        <v>31062.670594306284</v>
      </c>
      <c r="QL15">
        <v>4048.8826879055746</v>
      </c>
      <c r="QM15">
        <v>7641.7527088247462</v>
      </c>
      <c r="QN15">
        <v>1125.681255946211</v>
      </c>
      <c r="QO15">
        <v>60288.284436033005</v>
      </c>
      <c r="QP15">
        <v>743.15663216819223</v>
      </c>
      <c r="QQ15">
        <v>74734.196049888531</v>
      </c>
      <c r="QR15">
        <v>3915.7975680472946</v>
      </c>
      <c r="QS15">
        <v>50.874995495813636</v>
      </c>
      <c r="QT15">
        <v>56.087707627102986</v>
      </c>
      <c r="QU15">
        <v>13945.419268895235</v>
      </c>
      <c r="QV15">
        <v>224.72073706257544</v>
      </c>
      <c r="QW15" s="6"/>
      <c r="QX15">
        <v>2071.6246359748247</v>
      </c>
      <c r="QY15">
        <v>1358.2544662226908</v>
      </c>
      <c r="QZ15">
        <v>35171.067096574174</v>
      </c>
      <c r="RA15">
        <v>19374.104295277506</v>
      </c>
      <c r="RB15">
        <v>185.63125583345391</v>
      </c>
      <c r="RC15">
        <v>813.61682879393425</v>
      </c>
      <c r="RD15">
        <v>2463.9192161159704</v>
      </c>
      <c r="RE15">
        <v>1412.4739786571304</v>
      </c>
      <c r="RF15">
        <v>71363.751465267313</v>
      </c>
      <c r="RG15">
        <v>237540.42206770723</v>
      </c>
      <c r="RH15">
        <v>10745.977992663096</v>
      </c>
      <c r="RI15">
        <v>64.600895270336494</v>
      </c>
      <c r="RJ15">
        <v>322.32608697817193</v>
      </c>
      <c r="RK15">
        <v>777.41953132764093</v>
      </c>
      <c r="RL15">
        <v>26945.177662408525</v>
      </c>
      <c r="RM15">
        <v>210054.37051429498</v>
      </c>
      <c r="RN15">
        <v>32098.970525651082</v>
      </c>
      <c r="RO15">
        <v>1.3398155324177694</v>
      </c>
      <c r="RP15">
        <v>132.65397032907291</v>
      </c>
      <c r="RQ15">
        <v>228.56352154065544</v>
      </c>
      <c r="RR15">
        <v>16594.955589805526</v>
      </c>
      <c r="RS15">
        <v>79887.160452716285</v>
      </c>
      <c r="RT15">
        <v>7.3927995930759023</v>
      </c>
      <c r="RU15">
        <v>8.5067387903615366</v>
      </c>
      <c r="RV15">
        <v>56.743983242035043</v>
      </c>
      <c r="RW15">
        <v>164.04523831697739</v>
      </c>
      <c r="RX15">
        <v>13.822756764264522</v>
      </c>
      <c r="RY15">
        <v>111.51642562330737</v>
      </c>
      <c r="RZ15">
        <v>1804.7995157267376</v>
      </c>
      <c r="SA15">
        <v>2077.1273980295223</v>
      </c>
      <c r="SB15">
        <v>110.48623885671287</v>
      </c>
      <c r="SC15">
        <v>674.41985159304807</v>
      </c>
      <c r="SD15">
        <v>992.42217925131661</v>
      </c>
      <c r="SE15">
        <v>15.207191542490067</v>
      </c>
      <c r="SF15">
        <v>879.97629995639227</v>
      </c>
      <c r="SG15">
        <v>591.04184587252144</v>
      </c>
      <c r="SH15">
        <v>632.94846393194848</v>
      </c>
      <c r="SI15">
        <v>3880.4066049669477</v>
      </c>
      <c r="SJ15">
        <v>389.1509436803525</v>
      </c>
      <c r="SK15">
        <v>98.918922183033658</v>
      </c>
      <c r="SL15">
        <v>1337.9128013439156</v>
      </c>
      <c r="SM15">
        <v>323.90978787302515</v>
      </c>
      <c r="SN15">
        <v>3713.0418733296924</v>
      </c>
      <c r="SO15">
        <v>100.59505971950674</v>
      </c>
      <c r="SP15">
        <v>439.41362404531327</v>
      </c>
      <c r="SQ15">
        <v>27.662247636559556</v>
      </c>
      <c r="SR15">
        <v>957.56717604791231</v>
      </c>
      <c r="SS15">
        <v>5.0926792547175497</v>
      </c>
      <c r="ST15">
        <v>68.112679744930759</v>
      </c>
      <c r="SU15">
        <v>428.52121955481584</v>
      </c>
      <c r="SV15">
        <v>95.65006493754376</v>
      </c>
      <c r="SW15">
        <v>386.53647540773409</v>
      </c>
      <c r="SX15">
        <v>31.709595788444414</v>
      </c>
      <c r="SY15">
        <v>9513.2279917510605</v>
      </c>
      <c r="SZ15">
        <v>6198.9901704087561</v>
      </c>
      <c r="TA15">
        <v>11555.357627293151</v>
      </c>
      <c r="TB15">
        <v>720.12700538623153</v>
      </c>
      <c r="TC15">
        <v>6530.9729379016353</v>
      </c>
      <c r="TD15">
        <v>11162.132880734291</v>
      </c>
      <c r="TE15">
        <v>2212.7452412744228</v>
      </c>
      <c r="TF15">
        <v>27752.570674238097</v>
      </c>
      <c r="TG15">
        <v>501.79153686936985</v>
      </c>
      <c r="TH15">
        <v>69.622422955906757</v>
      </c>
      <c r="TI15">
        <v>5160.3143041266685</v>
      </c>
      <c r="TJ15">
        <v>2929.8505081354519</v>
      </c>
      <c r="TK15">
        <v>259.507299736189</v>
      </c>
      <c r="TL15">
        <v>18037.664308538824</v>
      </c>
      <c r="TM15">
        <v>122.90071479491812</v>
      </c>
      <c r="TN15">
        <v>233.13774754395644</v>
      </c>
      <c r="TO15">
        <v>8.2135865239113421</v>
      </c>
      <c r="TP15">
        <v>3784.8912974192122</v>
      </c>
      <c r="TQ15">
        <v>11.121991059780543</v>
      </c>
      <c r="TR15">
        <v>92.792752126917165</v>
      </c>
      <c r="TS15">
        <v>405.46462589428216</v>
      </c>
      <c r="TT15">
        <v>153.70865671466242</v>
      </c>
      <c r="TU15">
        <v>140.80693233886984</v>
      </c>
      <c r="TV15">
        <v>468.17988159130078</v>
      </c>
      <c r="TW15">
        <v>2026.3178333037617</v>
      </c>
      <c r="TX15">
        <v>684.24608955621682</v>
      </c>
      <c r="TY15">
        <v>998.23025353689786</v>
      </c>
      <c r="TZ15">
        <v>5307.8890528332577</v>
      </c>
      <c r="UA15">
        <v>26070.830773313788</v>
      </c>
      <c r="UB15">
        <v>1189.6178276860162</v>
      </c>
      <c r="UC15">
        <v>59211.390258581741</v>
      </c>
      <c r="UD15">
        <v>4758.8892513626724</v>
      </c>
      <c r="UE15">
        <v>16505.258153389495</v>
      </c>
      <c r="UF15">
        <v>65716.967152427052</v>
      </c>
      <c r="UG15">
        <v>2776.5682084187806</v>
      </c>
      <c r="UH15">
        <v>7972.861575468015</v>
      </c>
      <c r="UI15">
        <v>1296.2007115737167</v>
      </c>
      <c r="UJ15">
        <v>36350.458425462937</v>
      </c>
      <c r="UK15">
        <v>796.64467544748652</v>
      </c>
      <c r="UL15">
        <v>134.66573396185871</v>
      </c>
      <c r="UM15">
        <v>34.72182740257616</v>
      </c>
      <c r="UN15">
        <v>7208.5284750133005</v>
      </c>
      <c r="UO15">
        <v>23.524398580475108</v>
      </c>
      <c r="UP15">
        <v>499.24818926694491</v>
      </c>
      <c r="UQ15">
        <v>996.06246951759272</v>
      </c>
      <c r="UR15" t="s">
        <v>466</v>
      </c>
      <c r="US15" t="s">
        <v>466</v>
      </c>
      <c r="UT15">
        <v>44.810352351625468</v>
      </c>
      <c r="UU15">
        <v>748.51924817412066</v>
      </c>
      <c r="UV15">
        <v>765.21278535641602</v>
      </c>
      <c r="UW15">
        <v>1116.8903339881333</v>
      </c>
      <c r="UX15">
        <v>7764.8591797303707</v>
      </c>
      <c r="UY15">
        <v>24415.100250884683</v>
      </c>
      <c r="UZ15">
        <v>800.29562180069945</v>
      </c>
      <c r="VA15">
        <v>34397.362778129653</v>
      </c>
      <c r="VB15">
        <v>5180.8952738214111</v>
      </c>
      <c r="VC15">
        <v>478.33077127934189</v>
      </c>
      <c r="VD15">
        <v>45331.085260087049</v>
      </c>
      <c r="VE15">
        <v>780.13154556474944</v>
      </c>
      <c r="VF15">
        <v>656.30220859326175</v>
      </c>
      <c r="VG15">
        <v>22439.284620668652</v>
      </c>
      <c r="VH15">
        <v>347.87919437089909</v>
      </c>
      <c r="VI15">
        <v>421.26233563632024</v>
      </c>
      <c r="VJ15">
        <v>733.59407111177143</v>
      </c>
      <c r="VK15">
        <v>227.3672843561545</v>
      </c>
      <c r="VL15">
        <v>9227.3303468120885</v>
      </c>
      <c r="VM15">
        <v>323.16085157046558</v>
      </c>
      <c r="VN15">
        <v>374.09192392569355</v>
      </c>
      <c r="VO15">
        <v>3249.090976494218</v>
      </c>
      <c r="VP15">
        <v>317.51528828387791</v>
      </c>
      <c r="VQ15">
        <v>1068.3339780627321</v>
      </c>
      <c r="VR15">
        <v>7371.8849894113246</v>
      </c>
      <c r="VS15">
        <v>196.98026067457286</v>
      </c>
      <c r="VT15">
        <v>430.6012656789311</v>
      </c>
      <c r="VU15">
        <v>404.27772721047506</v>
      </c>
      <c r="VV15">
        <v>3585.9140031125103</v>
      </c>
      <c r="VW15">
        <v>12160.286405393705</v>
      </c>
      <c r="VX15">
        <v>67.66991553124754</v>
      </c>
      <c r="VY15">
        <v>258.1589954615182</v>
      </c>
      <c r="VZ15">
        <v>1675.942245652536</v>
      </c>
      <c r="WA15">
        <v>8866.7622649152709</v>
      </c>
      <c r="WB15">
        <v>299.69114587513911</v>
      </c>
      <c r="WC15">
        <v>3307.4889461171952</v>
      </c>
      <c r="WD15">
        <v>158.66038283295026</v>
      </c>
      <c r="WE15">
        <v>1548.222407166807</v>
      </c>
      <c r="WF15">
        <v>819.46293719468758</v>
      </c>
      <c r="WG15">
        <v>3939.3696216448184</v>
      </c>
      <c r="WH15">
        <v>461.61740343805286</v>
      </c>
      <c r="WI15">
        <v>3040.906158919131</v>
      </c>
      <c r="WJ15">
        <v>4.3671323437894634</v>
      </c>
      <c r="WK15">
        <v>40.732013182581056</v>
      </c>
      <c r="WL15">
        <v>41.075274567073734</v>
      </c>
      <c r="WM15">
        <v>57.223720897937866</v>
      </c>
      <c r="WN15">
        <v>3.1380145961051622</v>
      </c>
      <c r="WO15" t="s">
        <v>466</v>
      </c>
      <c r="WP15">
        <v>4.2327499556637935</v>
      </c>
      <c r="WQ15">
        <v>74.159061348938039</v>
      </c>
      <c r="WR15">
        <v>30.578390839796899</v>
      </c>
      <c r="WS15">
        <v>71.734333526690918</v>
      </c>
      <c r="WT15">
        <v>216.07718749217955</v>
      </c>
      <c r="WU15">
        <v>4.6487889376413154</v>
      </c>
      <c r="WV15">
        <v>749845.07062488445</v>
      </c>
      <c r="WW15">
        <v>411992.06505345111</v>
      </c>
      <c r="WX15">
        <v>347.45996973905545</v>
      </c>
      <c r="WY15">
        <v>4.6487889376413154</v>
      </c>
      <c r="WZ15">
        <v>4792.1721865935933</v>
      </c>
    </row>
    <row r="16" spans="1:624" x14ac:dyDescent="0.25">
      <c r="A16" t="s">
        <v>464</v>
      </c>
      <c r="B16">
        <v>285</v>
      </c>
      <c r="C16" t="s">
        <v>467</v>
      </c>
      <c r="D16">
        <v>10</v>
      </c>
      <c r="E16">
        <v>9.749619704411943</v>
      </c>
      <c r="F16">
        <v>2.947094141097212</v>
      </c>
      <c r="G16">
        <v>40.926032937291296</v>
      </c>
      <c r="H16">
        <v>56.188949671525641</v>
      </c>
      <c r="I16">
        <v>5.9232908475779098</v>
      </c>
      <c r="J16">
        <v>3.8222803533492593</v>
      </c>
      <c r="K16">
        <v>125.28699429229934</v>
      </c>
      <c r="L16">
        <v>55.062554423748352</v>
      </c>
      <c r="M16" t="s">
        <v>466</v>
      </c>
      <c r="N16">
        <v>25.84638741587079</v>
      </c>
      <c r="O16">
        <v>202.92408229115443</v>
      </c>
      <c r="P16">
        <v>40.458485827131426</v>
      </c>
      <c r="Q16">
        <v>220.00163282223767</v>
      </c>
      <c r="R16">
        <v>6.8192768233835253</v>
      </c>
      <c r="S16">
        <v>15.91984089997265</v>
      </c>
      <c r="T16">
        <v>55.475144464150773</v>
      </c>
      <c r="U16">
        <v>0.45125074298927137</v>
      </c>
      <c r="V16">
        <v>0</v>
      </c>
      <c r="W16">
        <v>3.8642216570256376</v>
      </c>
      <c r="X16">
        <v>0</v>
      </c>
      <c r="Y16">
        <v>11.318654548532978</v>
      </c>
      <c r="Z16">
        <v>2.3212093005332495</v>
      </c>
      <c r="AA16">
        <v>2.8560301433320352</v>
      </c>
      <c r="AB16">
        <v>8.0288078883410403</v>
      </c>
      <c r="AC16">
        <v>1.4871699688002369</v>
      </c>
      <c r="AD16">
        <v>21.379948655167894</v>
      </c>
      <c r="AE16">
        <v>12.873277804028055</v>
      </c>
      <c r="AF16">
        <v>33.213820609818427</v>
      </c>
      <c r="AG16">
        <v>26.125866417062984</v>
      </c>
      <c r="AH16">
        <v>0.90496313094570768</v>
      </c>
      <c r="AI16">
        <v>51.334917088810549</v>
      </c>
      <c r="AJ16">
        <v>6.564433235563623</v>
      </c>
      <c r="AK16">
        <v>9.0735838321552151</v>
      </c>
      <c r="AL16">
        <v>1.0046366045021295</v>
      </c>
      <c r="AM16">
        <v>52.577060091502247</v>
      </c>
      <c r="AN16">
        <v>2.3662309124541734</v>
      </c>
      <c r="AO16">
        <v>800.29045462284023</v>
      </c>
      <c r="AP16">
        <v>179.24958339051338</v>
      </c>
      <c r="AQ16">
        <v>317.7811977722601</v>
      </c>
      <c r="AR16">
        <v>1392.3176608113188</v>
      </c>
      <c r="AS16">
        <v>0.78776953773168856</v>
      </c>
      <c r="AT16">
        <v>1.1233906229462187</v>
      </c>
      <c r="AU16">
        <v>0.37134369592428162</v>
      </c>
      <c r="AV16">
        <v>1.1262110459854173</v>
      </c>
      <c r="AW16">
        <v>0.76810403538459671</v>
      </c>
      <c r="AX16">
        <v>39.855904507674232</v>
      </c>
      <c r="AY16">
        <v>12.172076874853936</v>
      </c>
      <c r="AZ16">
        <v>14.488133634865408</v>
      </c>
      <c r="BA16">
        <v>36.71605063023793</v>
      </c>
      <c r="BB16">
        <v>0.74549769221677309</v>
      </c>
      <c r="BC16" t="s">
        <v>466</v>
      </c>
      <c r="BD16">
        <v>1.2846317427599301</v>
      </c>
      <c r="BE16">
        <v>0.43482390033792206</v>
      </c>
      <c r="BF16" t="s">
        <v>466</v>
      </c>
      <c r="BG16" t="s">
        <v>466</v>
      </c>
      <c r="BH16">
        <v>22.07590907901632</v>
      </c>
      <c r="BI16">
        <v>10.846644886354706</v>
      </c>
      <c r="BJ16">
        <v>4.2093293343455747</v>
      </c>
      <c r="BK16">
        <v>1.6380260465100598</v>
      </c>
      <c r="BL16">
        <v>5.0690251137720646</v>
      </c>
      <c r="BM16">
        <v>7.7432845088673892</v>
      </c>
      <c r="BN16">
        <v>3.5426364964867529</v>
      </c>
      <c r="BO16">
        <v>279.02072667810859</v>
      </c>
      <c r="BP16">
        <v>29.567433830115185</v>
      </c>
      <c r="BQ16">
        <v>140.40773626386317</v>
      </c>
      <c r="BR16">
        <v>1138.4243365635962</v>
      </c>
      <c r="BS16">
        <v>568.38820388898921</v>
      </c>
      <c r="BT16">
        <v>1473.8561100223387</v>
      </c>
      <c r="BU16">
        <v>2.648773791834854</v>
      </c>
      <c r="BV16">
        <v>53.483054162106249</v>
      </c>
      <c r="BW16">
        <v>72.942034258781035</v>
      </c>
      <c r="BX16">
        <v>11.096677604678803</v>
      </c>
      <c r="BY16">
        <v>4.7358505455592104</v>
      </c>
      <c r="BZ16">
        <v>6.4267480386122369</v>
      </c>
      <c r="CA16">
        <v>8.2109964759410179</v>
      </c>
      <c r="CB16">
        <v>18.966569432106915</v>
      </c>
      <c r="CC16">
        <v>3.8752803279944867</v>
      </c>
      <c r="CD16">
        <v>18.05315253430442</v>
      </c>
      <c r="CE16">
        <v>6.880394848006584</v>
      </c>
      <c r="CF16">
        <v>0.8094262515905305</v>
      </c>
      <c r="CG16">
        <v>2.4810502091467863</v>
      </c>
      <c r="CH16">
        <v>31.004360061086189</v>
      </c>
      <c r="CI16">
        <v>9.3538924135221251</v>
      </c>
      <c r="CJ16">
        <v>3.5929206153239868</v>
      </c>
      <c r="CK16">
        <v>184.38837220350075</v>
      </c>
      <c r="CL16">
        <v>31.044789847037688</v>
      </c>
      <c r="CM16">
        <v>724.34162044311745</v>
      </c>
      <c r="CN16">
        <v>357.62296911962585</v>
      </c>
      <c r="CO16">
        <v>11451.125084832393</v>
      </c>
      <c r="CP16">
        <v>2287.6324232484658</v>
      </c>
      <c r="CQ16">
        <v>200.30444862617537</v>
      </c>
      <c r="CR16">
        <v>35.770863823515569</v>
      </c>
      <c r="CS16">
        <v>9.0426471830665385</v>
      </c>
      <c r="CT16">
        <v>771.42900761108933</v>
      </c>
      <c r="CU16">
        <v>744.93538762494734</v>
      </c>
      <c r="CV16">
        <v>108.41077348865262</v>
      </c>
      <c r="CW16">
        <v>133.66156347443982</v>
      </c>
      <c r="CX16">
        <v>296.91299443680106</v>
      </c>
      <c r="CY16">
        <v>1039.3931867597935</v>
      </c>
      <c r="CZ16">
        <v>422.88016534818598</v>
      </c>
      <c r="DA16">
        <v>690.43663433998222</v>
      </c>
      <c r="DB16">
        <v>265.29885912795203</v>
      </c>
      <c r="DC16">
        <v>11211.346300096049</v>
      </c>
      <c r="DD16">
        <v>3906.8229110691727</v>
      </c>
      <c r="DE16">
        <v>3511.8542610879877</v>
      </c>
      <c r="DF16">
        <v>1415.4780774074738</v>
      </c>
      <c r="DG16">
        <v>177.97753602816115</v>
      </c>
      <c r="DH16">
        <v>42.380000695065434</v>
      </c>
      <c r="DI16">
        <v>3036.2820983102724</v>
      </c>
      <c r="DJ16">
        <v>1576.1287394723872</v>
      </c>
      <c r="DK16">
        <v>576.3365005238727</v>
      </c>
      <c r="DL16">
        <v>4178.3935385900486</v>
      </c>
      <c r="DM16">
        <v>24097.990155984899</v>
      </c>
      <c r="DN16">
        <v>275.33487586225351</v>
      </c>
      <c r="DO16">
        <v>312.94166573898792</v>
      </c>
      <c r="DP16">
        <v>17.21580297221583</v>
      </c>
      <c r="DQ16">
        <v>56.390304943812971</v>
      </c>
      <c r="DR16">
        <v>40.79014017521768</v>
      </c>
      <c r="DS16">
        <v>934.89283049291851</v>
      </c>
      <c r="DT16">
        <v>1048.2849790316609</v>
      </c>
      <c r="DU16">
        <v>188311.42544433835</v>
      </c>
      <c r="DV16">
        <v>9757.0062875926906</v>
      </c>
      <c r="DW16">
        <v>2490.2011507881216</v>
      </c>
      <c r="DX16">
        <v>1066.424298780126</v>
      </c>
      <c r="DY16">
        <v>54943.1985435678</v>
      </c>
      <c r="DZ16">
        <v>61640.978469846617</v>
      </c>
      <c r="EA16">
        <v>75072.385870778802</v>
      </c>
      <c r="EB16">
        <v>1982.4318799707885</v>
      </c>
      <c r="EC16">
        <v>1855.9930132779652</v>
      </c>
      <c r="ED16">
        <v>455.2565701525445</v>
      </c>
      <c r="EE16">
        <v>3733.9318176002935</v>
      </c>
      <c r="EF16">
        <v>3523.4088562091397</v>
      </c>
      <c r="EG16">
        <v>1737.438759383987</v>
      </c>
      <c r="EH16">
        <v>11429.441472902874</v>
      </c>
      <c r="EI16">
        <v>29829.028340293538</v>
      </c>
      <c r="EJ16">
        <v>2698.2658184777792</v>
      </c>
      <c r="EK16">
        <v>529.14649381876734</v>
      </c>
      <c r="EL16">
        <v>492.07633697065012</v>
      </c>
      <c r="EM16">
        <v>286.7166799578925</v>
      </c>
      <c r="EN16">
        <v>2289.0671938567225</v>
      </c>
      <c r="EO16">
        <v>26158.819698946798</v>
      </c>
      <c r="EP16">
        <v>353.41368307107263</v>
      </c>
      <c r="EQ16">
        <v>17.057622404793936</v>
      </c>
      <c r="ER16">
        <v>741.88062688041146</v>
      </c>
      <c r="ES16">
        <v>159.79324151949143</v>
      </c>
      <c r="ET16">
        <v>373.52294920453051</v>
      </c>
      <c r="EU16">
        <v>68.412366586762658</v>
      </c>
      <c r="EV16">
        <v>10.873684379313199</v>
      </c>
      <c r="EW16">
        <v>28.171194207326387</v>
      </c>
      <c r="EX16">
        <v>20.695597218127137</v>
      </c>
      <c r="EY16">
        <v>15.190595156299016</v>
      </c>
      <c r="EZ16">
        <v>22.684646608858632</v>
      </c>
      <c r="FA16">
        <v>5.0090005025220838</v>
      </c>
      <c r="FB16">
        <v>61.775577032211594</v>
      </c>
      <c r="FC16">
        <v>13.825338273573397</v>
      </c>
      <c r="FD16">
        <v>6.2199909387090866</v>
      </c>
      <c r="FE16">
        <v>2.8588879359262083</v>
      </c>
      <c r="FF16">
        <v>3645.6343521740991</v>
      </c>
      <c r="FG16">
        <v>226.93289680006197</v>
      </c>
      <c r="FH16">
        <v>3363.9102500076715</v>
      </c>
      <c r="FI16">
        <v>3133.1789437350762</v>
      </c>
      <c r="FJ16">
        <v>3598.4577478596134</v>
      </c>
      <c r="FK16">
        <v>2815.2046965615282</v>
      </c>
      <c r="FL16">
        <v>5442.8357901961181</v>
      </c>
      <c r="FM16">
        <v>117.09674230773392</v>
      </c>
      <c r="FN16">
        <v>74.853663568003242</v>
      </c>
      <c r="FO16">
        <v>33.35588139386762</v>
      </c>
      <c r="FP16">
        <v>11.342864458885007</v>
      </c>
      <c r="FQ16">
        <v>98.371800816170335</v>
      </c>
      <c r="FR16">
        <v>39.188794337876097</v>
      </c>
      <c r="FS16">
        <v>97.867486889660213</v>
      </c>
      <c r="FT16">
        <v>366.01860721019023</v>
      </c>
      <c r="FU16">
        <v>11.778278697320982</v>
      </c>
      <c r="FV16">
        <v>8.7743048170019406</v>
      </c>
      <c r="FW16">
        <v>652.35281228423639</v>
      </c>
      <c r="FX16">
        <v>15.346433422203663</v>
      </c>
      <c r="FY16">
        <v>52.578524466048272</v>
      </c>
      <c r="FZ16">
        <v>82.416517465595078</v>
      </c>
      <c r="GA16">
        <v>57.53743989551171</v>
      </c>
      <c r="GB16">
        <v>190.13175537494209</v>
      </c>
      <c r="GC16">
        <v>273.75312359537475</v>
      </c>
      <c r="GD16">
        <v>677.49786443651749</v>
      </c>
      <c r="GE16">
        <v>1710.953000345065</v>
      </c>
      <c r="GF16">
        <v>10976.277306130598</v>
      </c>
      <c r="GG16">
        <v>8640.9963785798573</v>
      </c>
      <c r="GH16">
        <v>75.477598428411994</v>
      </c>
      <c r="GI16">
        <v>23.765358105458873</v>
      </c>
      <c r="GJ16">
        <v>733.31814264063689</v>
      </c>
      <c r="GK16">
        <v>2746.2264139888002</v>
      </c>
      <c r="GL16">
        <v>1574.4034708072909</v>
      </c>
      <c r="GM16">
        <v>290.09504053428049</v>
      </c>
      <c r="GN16">
        <v>2752.5228646395494</v>
      </c>
      <c r="GO16">
        <v>3051.7827375268266</v>
      </c>
      <c r="GP16">
        <v>2974.2608853023398</v>
      </c>
      <c r="GQ16">
        <v>104.94711095512385</v>
      </c>
      <c r="GR16">
        <v>156.70606713184438</v>
      </c>
      <c r="GS16">
        <v>44.548464183910674</v>
      </c>
      <c r="GT16">
        <v>13.777585084283334</v>
      </c>
      <c r="GU16">
        <v>547.15185651397644</v>
      </c>
      <c r="GV16">
        <v>40.871447416780548</v>
      </c>
      <c r="GW16">
        <v>28312.167911950659</v>
      </c>
      <c r="GX16">
        <v>332473.73051330773</v>
      </c>
      <c r="GY16">
        <v>159319.54265339597</v>
      </c>
      <c r="GZ16">
        <v>3086.1026347080965</v>
      </c>
      <c r="HA16">
        <v>85.255980079340802</v>
      </c>
      <c r="HB16">
        <v>58.168218469299944</v>
      </c>
      <c r="HC16">
        <v>181.71125699991728</v>
      </c>
      <c r="HD16">
        <v>678.38994842605143</v>
      </c>
      <c r="HE16">
        <v>2638.6915285185905</v>
      </c>
      <c r="HF16">
        <v>515.66230978648582</v>
      </c>
      <c r="HG16">
        <v>2036.7155628156884</v>
      </c>
      <c r="HH16">
        <v>2866.1156379000545</v>
      </c>
      <c r="HI16">
        <v>475.88327017735179</v>
      </c>
      <c r="HJ16">
        <v>217.63519515763363</v>
      </c>
      <c r="HK16">
        <v>209.82785557905169</v>
      </c>
      <c r="HL16">
        <v>6815.1608997511457</v>
      </c>
      <c r="HM16">
        <v>704.96155503012506</v>
      </c>
      <c r="HN16">
        <v>238.15285770517019</v>
      </c>
      <c r="HO16">
        <v>234.86100617559552</v>
      </c>
      <c r="HP16">
        <v>24.730989388647284</v>
      </c>
      <c r="HQ16">
        <v>387.88278709113047</v>
      </c>
      <c r="HR16">
        <v>710.51461085418737</v>
      </c>
      <c r="HS16">
        <v>38.781598488146678</v>
      </c>
      <c r="HT16">
        <v>3443.5826063983882</v>
      </c>
      <c r="HU16">
        <v>11994.681862233734</v>
      </c>
      <c r="HV16">
        <v>114150.29885282922</v>
      </c>
      <c r="HW16">
        <v>56330.309129876223</v>
      </c>
      <c r="HX16">
        <v>45376.581663753044</v>
      </c>
      <c r="HY16">
        <v>188716.2492872352</v>
      </c>
      <c r="HZ16">
        <v>3927.2489327273602</v>
      </c>
      <c r="IA16">
        <v>584.06928885436287</v>
      </c>
      <c r="IB16">
        <v>1380.8807640829541</v>
      </c>
      <c r="IC16">
        <v>1012.7819413200327</v>
      </c>
      <c r="ID16">
        <v>158.14283509464727</v>
      </c>
      <c r="IE16">
        <v>1855.6079117784989</v>
      </c>
      <c r="IF16">
        <v>344.66831241170149</v>
      </c>
      <c r="IG16">
        <v>2872.7381943649802</v>
      </c>
      <c r="IH16">
        <v>182.87525265511312</v>
      </c>
      <c r="II16">
        <v>2222.9166438218695</v>
      </c>
      <c r="IJ16">
        <v>593.06765041256222</v>
      </c>
      <c r="IK16">
        <v>1083.9210180188084</v>
      </c>
      <c r="IL16">
        <v>6352.4580064353622</v>
      </c>
      <c r="IM16">
        <v>1316.9790533096327</v>
      </c>
      <c r="IN16">
        <v>12593.62732051095</v>
      </c>
      <c r="IO16">
        <v>190949.51149588046</v>
      </c>
      <c r="IP16">
        <v>34357.519187172627</v>
      </c>
      <c r="IQ16">
        <v>7514.6969862878823</v>
      </c>
      <c r="IR16">
        <v>79497.897856633441</v>
      </c>
      <c r="IS16">
        <v>20488.898424883912</v>
      </c>
      <c r="IT16">
        <v>9568.8230679737662</v>
      </c>
      <c r="IU16">
        <v>235.65483395013609</v>
      </c>
      <c r="IV16">
        <v>1488.5609304831887</v>
      </c>
      <c r="IW16">
        <v>747.84646382946266</v>
      </c>
      <c r="IX16">
        <v>647.4476963625375</v>
      </c>
      <c r="IY16">
        <v>926.37228659449613</v>
      </c>
      <c r="IZ16">
        <v>1662.9870138097735</v>
      </c>
      <c r="JA16">
        <v>395.79494753322501</v>
      </c>
      <c r="JB16">
        <v>814.56858455254076</v>
      </c>
      <c r="JC16">
        <v>422.28762498358634</v>
      </c>
      <c r="JD16">
        <v>210.24842139328737</v>
      </c>
      <c r="JE16">
        <v>82.167219480531386</v>
      </c>
      <c r="JF16">
        <v>15.229767612806352</v>
      </c>
      <c r="JG16">
        <v>6181.7989124614187</v>
      </c>
      <c r="JH16">
        <v>27267.93640539001</v>
      </c>
      <c r="JI16">
        <v>39042.893140078515</v>
      </c>
      <c r="JJ16">
        <v>5275.1657351935182</v>
      </c>
      <c r="JK16">
        <v>797.99371267213644</v>
      </c>
      <c r="JL16">
        <v>787.13291316972857</v>
      </c>
      <c r="JM16">
        <v>1792.5457809342536</v>
      </c>
      <c r="JN16">
        <v>333.6498270841214</v>
      </c>
      <c r="JO16">
        <v>26.97820253563717</v>
      </c>
      <c r="JP16">
        <v>49.96319613660301</v>
      </c>
      <c r="JQ16">
        <v>532.3835527216645</v>
      </c>
      <c r="JR16">
        <v>1752.9237165944082</v>
      </c>
      <c r="JS16">
        <v>82.625149880186569</v>
      </c>
      <c r="JT16">
        <v>122.15406823448086</v>
      </c>
      <c r="JU16">
        <v>26.41890030713629</v>
      </c>
      <c r="JV16">
        <v>17.492162204695489</v>
      </c>
      <c r="JW16">
        <v>2.2148792377351652</v>
      </c>
      <c r="JX16">
        <v>45.46246178710593</v>
      </c>
      <c r="JY16">
        <v>9.8104370930312488</v>
      </c>
      <c r="JZ16">
        <v>391.57302921761885</v>
      </c>
      <c r="KA16">
        <v>363.14841780390105</v>
      </c>
      <c r="KB16">
        <v>1129.0318954685672</v>
      </c>
      <c r="KC16">
        <v>1121.6021718274712</v>
      </c>
      <c r="KD16">
        <v>268.10394920910682</v>
      </c>
      <c r="KE16">
        <v>2916.2836639593256</v>
      </c>
      <c r="KF16">
        <v>189.90702937311275</v>
      </c>
      <c r="KG16">
        <v>400.10697895450494</v>
      </c>
      <c r="KH16">
        <v>22.624367328233024</v>
      </c>
      <c r="KI16">
        <v>207.46121363010946</v>
      </c>
      <c r="KJ16">
        <v>2600.88445468482</v>
      </c>
      <c r="KK16">
        <v>2435.7478971400515</v>
      </c>
      <c r="KL16">
        <v>238.80999540763631</v>
      </c>
      <c r="KM16">
        <v>7661.8349969587407</v>
      </c>
      <c r="KN16">
        <v>16.078315367062899</v>
      </c>
      <c r="KO16">
        <v>32.972931850542068</v>
      </c>
      <c r="KP16">
        <v>24.564772154974978</v>
      </c>
      <c r="KQ16">
        <v>160.07293321883128</v>
      </c>
      <c r="KR16">
        <v>17.649137074830008</v>
      </c>
      <c r="KS16">
        <v>1632.8968769085131</v>
      </c>
      <c r="KT16">
        <v>1887.9011629763986</v>
      </c>
      <c r="KU16">
        <v>87.145397262935191</v>
      </c>
      <c r="KV16">
        <v>97.951366590074443</v>
      </c>
      <c r="KW16">
        <v>44.052682578353647</v>
      </c>
      <c r="KX16">
        <v>94.788524675265549</v>
      </c>
      <c r="KY16">
        <v>1099.7715894820333</v>
      </c>
      <c r="KZ16">
        <v>116.77670064900499</v>
      </c>
      <c r="LA16">
        <v>811.10732258883206</v>
      </c>
      <c r="LB16">
        <v>58.883448436883846</v>
      </c>
      <c r="LC16">
        <v>141.82307658572111</v>
      </c>
      <c r="LD16">
        <v>1008.1120455557437</v>
      </c>
      <c r="LE16">
        <v>79.783106125053209</v>
      </c>
      <c r="LF16">
        <v>12.821356275130054</v>
      </c>
      <c r="LG16">
        <v>94.726256040977063</v>
      </c>
      <c r="LH16">
        <v>125.99226372588446</v>
      </c>
      <c r="LI16">
        <v>416.63508656116488</v>
      </c>
      <c r="LJ16">
        <v>20.623228700004976</v>
      </c>
      <c r="LK16">
        <v>14.507512389058402</v>
      </c>
      <c r="LL16">
        <v>462.03805503592025</v>
      </c>
      <c r="LM16">
        <v>45.884650584821507</v>
      </c>
      <c r="LN16">
        <v>58.934362437700507</v>
      </c>
      <c r="LO16">
        <v>132.64821921020638</v>
      </c>
      <c r="LP16">
        <v>26.511184465968224</v>
      </c>
      <c r="LQ16">
        <v>1549.9983450533816</v>
      </c>
      <c r="LR16">
        <v>8.7442524005558937</v>
      </c>
      <c r="LS16">
        <v>10.161153680545562</v>
      </c>
      <c r="LT16">
        <v>13.857202333957412</v>
      </c>
      <c r="LU16">
        <v>59.283458810282418</v>
      </c>
      <c r="LV16">
        <v>152.47925339392333</v>
      </c>
      <c r="LW16">
        <v>422.7598507348178</v>
      </c>
      <c r="LX16">
        <v>25.154414632678584</v>
      </c>
      <c r="LY16">
        <v>10.682217885309333</v>
      </c>
      <c r="LZ16">
        <v>463.6132933970087</v>
      </c>
      <c r="MA16">
        <v>77.723144520639366</v>
      </c>
      <c r="MB16">
        <v>43.472814008561883</v>
      </c>
      <c r="MC16">
        <v>98.647130383271801</v>
      </c>
      <c r="MD16">
        <v>13.274196029809293</v>
      </c>
      <c r="ME16">
        <v>1291.2727479933503</v>
      </c>
      <c r="MF16">
        <v>136.06352558431084</v>
      </c>
      <c r="MG16">
        <v>294.50229007617162</v>
      </c>
      <c r="MH16">
        <v>241.43063805772366</v>
      </c>
      <c r="MI16">
        <v>11.436094795281937</v>
      </c>
      <c r="MJ16">
        <v>10.934314711623498</v>
      </c>
      <c r="MK16">
        <v>28.652463110363087</v>
      </c>
      <c r="ML16">
        <v>4.0072871273693513</v>
      </c>
      <c r="MM16">
        <v>487.84623059287907</v>
      </c>
      <c r="MN16">
        <v>82.088139921307302</v>
      </c>
      <c r="MO16">
        <v>61.675509243820159</v>
      </c>
      <c r="MP16">
        <v>110.56873527208514</v>
      </c>
      <c r="MQ16">
        <v>478.37986631347275</v>
      </c>
      <c r="MR16">
        <v>27.394883696608254</v>
      </c>
      <c r="MS16">
        <v>35.685217424058891</v>
      </c>
      <c r="MT16">
        <v>382.45950122206438</v>
      </c>
      <c r="MU16">
        <v>55.754990627110168</v>
      </c>
      <c r="MV16">
        <v>120.29722217527021</v>
      </c>
      <c r="MW16">
        <v>470.0186854776606</v>
      </c>
      <c r="MX16">
        <v>18.284740375265159</v>
      </c>
      <c r="MY16">
        <v>81.112371490483795</v>
      </c>
      <c r="MZ16">
        <v>27.481682357236785</v>
      </c>
      <c r="NA16">
        <v>658.69855768220077</v>
      </c>
      <c r="NB16">
        <v>70.546779930478323</v>
      </c>
      <c r="NC16">
        <v>104.67444622791871</v>
      </c>
      <c r="ND16">
        <v>865.92226002044583</v>
      </c>
      <c r="NE16">
        <v>4511.1805258411805</v>
      </c>
      <c r="NF16">
        <v>1353.1541770312865</v>
      </c>
      <c r="NG16">
        <v>1447.1464351875779</v>
      </c>
      <c r="NH16">
        <v>420.241922853174</v>
      </c>
      <c r="NI16">
        <v>6333.7710486638389</v>
      </c>
      <c r="NJ16">
        <v>310.52953597358999</v>
      </c>
      <c r="NK16">
        <v>76.564224449734937</v>
      </c>
      <c r="NL16">
        <v>5799.2341546760254</v>
      </c>
      <c r="NM16">
        <v>1601.1076359222359</v>
      </c>
      <c r="NN16">
        <v>27367.273485506776</v>
      </c>
      <c r="NO16">
        <v>4225.5707355922495</v>
      </c>
      <c r="NP16">
        <v>556.86203032422725</v>
      </c>
      <c r="NQ16">
        <v>437.48209617419144</v>
      </c>
      <c r="NR16">
        <v>621.70722141366241</v>
      </c>
      <c r="NS16">
        <v>178.55074239679212</v>
      </c>
      <c r="NT16">
        <v>1098.4678322978536</v>
      </c>
      <c r="NU16">
        <v>44.5530279936117</v>
      </c>
      <c r="NV16">
        <v>111.71225774995322</v>
      </c>
      <c r="NW16">
        <v>23.435498917339334</v>
      </c>
      <c r="NX16">
        <v>277.66145483015123</v>
      </c>
      <c r="NY16">
        <v>35.969337169099738</v>
      </c>
      <c r="NZ16">
        <v>35.381113041480198</v>
      </c>
      <c r="OA16">
        <v>108.37812290218909</v>
      </c>
      <c r="OB16">
        <v>706.73002652540981</v>
      </c>
      <c r="OC16">
        <v>68.311682128447956</v>
      </c>
      <c r="OD16">
        <v>2962.4182742316357</v>
      </c>
      <c r="OE16">
        <v>3806.5194472678218</v>
      </c>
      <c r="OF16">
        <v>10087.713751093448</v>
      </c>
      <c r="OG16">
        <v>2574.2964170901346</v>
      </c>
      <c r="OH16">
        <v>289705.34955107892</v>
      </c>
      <c r="OI16" t="s">
        <v>466</v>
      </c>
      <c r="OJ16">
        <v>19.228973175634874</v>
      </c>
      <c r="OK16">
        <v>20.500995435255316</v>
      </c>
      <c r="OL16" t="s">
        <v>466</v>
      </c>
      <c r="OM16" t="s">
        <v>466</v>
      </c>
      <c r="ON16" t="s">
        <v>466</v>
      </c>
      <c r="OO16" t="s">
        <v>466</v>
      </c>
      <c r="OP16">
        <v>51.521838976242428</v>
      </c>
      <c r="OQ16">
        <v>578.42247815723499</v>
      </c>
      <c r="OR16">
        <v>2359.3178755018221</v>
      </c>
      <c r="OS16">
        <v>1395.5339210143582</v>
      </c>
      <c r="OT16">
        <v>52.809281803677166</v>
      </c>
      <c r="OU16">
        <v>43.293370524959279</v>
      </c>
      <c r="OV16">
        <v>173.66376521071254</v>
      </c>
      <c r="OW16">
        <v>906.48070100410155</v>
      </c>
      <c r="OX16">
        <v>128.81824474543333</v>
      </c>
      <c r="OY16" t="s">
        <v>466</v>
      </c>
      <c r="OZ16">
        <v>38.698718221864304</v>
      </c>
      <c r="PA16">
        <v>0.73628345351382096</v>
      </c>
      <c r="PB16">
        <v>114.58282255044143</v>
      </c>
      <c r="PC16">
        <v>24.252082687630246</v>
      </c>
      <c r="PD16">
        <v>562.62942654895869</v>
      </c>
      <c r="PE16">
        <v>143.12293873525081</v>
      </c>
      <c r="PF16">
        <v>118.57857862946474</v>
      </c>
      <c r="PG16">
        <v>179.74830066710149</v>
      </c>
      <c r="PH16">
        <v>15390.228074428584</v>
      </c>
      <c r="PI16">
        <v>4367.641365135476</v>
      </c>
      <c r="PJ16">
        <v>2454.2703458246579</v>
      </c>
      <c r="PK16">
        <v>280.90042413634853</v>
      </c>
      <c r="PL16">
        <v>343.67111274408461</v>
      </c>
      <c r="PM16">
        <v>726.40421486619255</v>
      </c>
      <c r="PN16">
        <v>497.50344461728082</v>
      </c>
      <c r="PO16">
        <v>202.26601834962952</v>
      </c>
      <c r="PP16">
        <v>1136.6475490622413</v>
      </c>
      <c r="PQ16">
        <v>364.56304316229341</v>
      </c>
      <c r="PR16">
        <v>291.81541968624668</v>
      </c>
      <c r="PS16">
        <v>586.04478570894173</v>
      </c>
      <c r="PT16">
        <v>17.958762721383206</v>
      </c>
      <c r="PU16">
        <v>569.13577190545755</v>
      </c>
      <c r="PV16">
        <v>289705.34955107892</v>
      </c>
      <c r="PW16">
        <v>3047.258917149416</v>
      </c>
      <c r="PX16">
        <v>33553.89639476563</v>
      </c>
      <c r="PY16">
        <v>53.312122424892671</v>
      </c>
      <c r="PZ16">
        <v>51.582218968866108</v>
      </c>
      <c r="QA16">
        <v>482636.29211251263</v>
      </c>
      <c r="QB16">
        <v>1446.2339022636422</v>
      </c>
      <c r="QC16">
        <v>84.679794180420288</v>
      </c>
      <c r="QD16">
        <v>22226.154677334165</v>
      </c>
      <c r="QE16">
        <v>236.64915172848976</v>
      </c>
      <c r="QF16">
        <v>601.44668925389692</v>
      </c>
      <c r="QG16">
        <v>3762.2810459562197</v>
      </c>
      <c r="QH16">
        <v>1439772.1368484588</v>
      </c>
      <c r="QI16">
        <v>15758.293418565368</v>
      </c>
      <c r="QJ16">
        <v>13259.781062027394</v>
      </c>
      <c r="QK16">
        <v>26387.682917247039</v>
      </c>
      <c r="QL16">
        <v>3640.1952605299011</v>
      </c>
      <c r="QM16">
        <v>7663.1108466120031</v>
      </c>
      <c r="QN16">
        <v>1028.5303995021054</v>
      </c>
      <c r="QO16">
        <v>58165.564642388432</v>
      </c>
      <c r="QP16">
        <v>637.09081260382459</v>
      </c>
      <c r="QQ16">
        <v>74201.241513525471</v>
      </c>
      <c r="QR16">
        <v>3737.4599828854934</v>
      </c>
      <c r="QS16">
        <v>59.22838390413451</v>
      </c>
      <c r="QT16">
        <v>17.958762721383206</v>
      </c>
      <c r="QU16">
        <v>16468.529615451404</v>
      </c>
      <c r="QV16">
        <v>298.2158950097446</v>
      </c>
      <c r="QW16" s="6"/>
      <c r="QX16">
        <v>3126.5323902259292</v>
      </c>
      <c r="QY16">
        <v>1770.8792454988991</v>
      </c>
      <c r="QZ16">
        <v>38887.206399390736</v>
      </c>
      <c r="RA16">
        <v>29645.992743511251</v>
      </c>
      <c r="RB16">
        <v>283.39356017813805</v>
      </c>
      <c r="RC16">
        <v>660.81390534055777</v>
      </c>
      <c r="RD16">
        <v>2792.4592999708607</v>
      </c>
      <c r="RE16">
        <v>1144.8047433478957</v>
      </c>
      <c r="RF16">
        <v>83636.369065399616</v>
      </c>
      <c r="RG16">
        <v>305622.04044063907</v>
      </c>
      <c r="RH16">
        <v>15868.496226151929</v>
      </c>
      <c r="RI16">
        <v>32.135555950124221</v>
      </c>
      <c r="RJ16">
        <v>252.27350075699621</v>
      </c>
      <c r="RK16">
        <v>786.73394821856914</v>
      </c>
      <c r="RL16">
        <v>29228.109317482271</v>
      </c>
      <c r="RM16">
        <v>309245.41156003089</v>
      </c>
      <c r="RN16">
        <v>34099.366898559383</v>
      </c>
      <c r="RO16" t="s">
        <v>466</v>
      </c>
      <c r="RP16">
        <v>115.08457426646586</v>
      </c>
      <c r="RQ16">
        <v>270.56757053089024</v>
      </c>
      <c r="RR16">
        <v>19709.4042496898</v>
      </c>
      <c r="RS16">
        <v>106224.18338097393</v>
      </c>
      <c r="RT16">
        <v>3.3736039359878673</v>
      </c>
      <c r="RU16">
        <v>13.444688239651445</v>
      </c>
      <c r="RV16">
        <v>50.985201932545579</v>
      </c>
      <c r="RW16">
        <v>220.83872230865549</v>
      </c>
      <c r="RX16">
        <v>12.13673009826994</v>
      </c>
      <c r="RY16">
        <v>159.23673708443539</v>
      </c>
      <c r="RZ16">
        <v>2392.0966386025807</v>
      </c>
      <c r="SA16">
        <v>2518.5697694893215</v>
      </c>
      <c r="SB16">
        <v>217.08187046366439</v>
      </c>
      <c r="SC16">
        <v>755.20900169576794</v>
      </c>
      <c r="SD16" t="s">
        <v>466</v>
      </c>
      <c r="SE16" t="s">
        <v>466</v>
      </c>
      <c r="SF16" t="s">
        <v>466</v>
      </c>
      <c r="SG16">
        <v>24.495315742952378</v>
      </c>
      <c r="SH16">
        <v>34.530111105426784</v>
      </c>
      <c r="SI16">
        <v>454.18945344251858</v>
      </c>
      <c r="SJ16">
        <v>50.862747396899373</v>
      </c>
      <c r="SK16">
        <v>19.274097062475754</v>
      </c>
      <c r="SL16">
        <v>217.03585072361821</v>
      </c>
      <c r="SM16">
        <v>30.69688682061205</v>
      </c>
      <c r="SN16">
        <v>582.59354076327838</v>
      </c>
      <c r="SO16">
        <v>22.815272863646072</v>
      </c>
      <c r="SP16">
        <v>74.196903488647237</v>
      </c>
      <c r="SQ16">
        <v>0.89251645558000259</v>
      </c>
      <c r="SR16">
        <v>196.42726658495764</v>
      </c>
      <c r="SS16" t="s">
        <v>466</v>
      </c>
      <c r="ST16" t="s">
        <v>466</v>
      </c>
      <c r="SU16">
        <v>25.77111358549239</v>
      </c>
      <c r="SV16" t="s">
        <v>466</v>
      </c>
      <c r="SW16">
        <v>22.973111528859434</v>
      </c>
      <c r="SX16" t="s">
        <v>466</v>
      </c>
      <c r="SY16">
        <v>577.97243791027461</v>
      </c>
      <c r="SZ16">
        <v>424.79068297903416</v>
      </c>
      <c r="TA16">
        <v>1143.5390568464559</v>
      </c>
      <c r="TB16">
        <v>119.6909539949679</v>
      </c>
      <c r="TC16">
        <v>1390.0191194749696</v>
      </c>
      <c r="TD16">
        <v>2529.8175475958128</v>
      </c>
      <c r="TE16">
        <v>223.02107779713714</v>
      </c>
      <c r="TF16">
        <v>5141.7424324038038</v>
      </c>
      <c r="TG16">
        <v>102.49169994632854</v>
      </c>
      <c r="TH16">
        <v>11.55512056732603</v>
      </c>
      <c r="TI16">
        <v>1098.2977983391788</v>
      </c>
      <c r="TJ16">
        <v>636.33115029570661</v>
      </c>
      <c r="TK16">
        <v>20.395794555788711</v>
      </c>
      <c r="TL16">
        <v>3498.5726854460627</v>
      </c>
      <c r="TM16">
        <v>28.326926727755655</v>
      </c>
      <c r="TN16">
        <v>55.194161960133847</v>
      </c>
      <c r="TO16">
        <v>3.328598933282533</v>
      </c>
      <c r="TP16">
        <v>921.3777165387495</v>
      </c>
      <c r="TQ16">
        <v>1.5634232566301216</v>
      </c>
      <c r="TR16">
        <v>5.4467010777142715</v>
      </c>
      <c r="TS16">
        <v>7.1154016244397154</v>
      </c>
      <c r="TT16">
        <v>42.817246259903172</v>
      </c>
      <c r="TU16">
        <v>17.576751950387496</v>
      </c>
      <c r="TV16">
        <v>124.33535148005673</v>
      </c>
      <c r="TW16">
        <v>646.35688681558838</v>
      </c>
      <c r="TX16">
        <v>29.858900703965233</v>
      </c>
      <c r="TY16">
        <v>118.93046532413501</v>
      </c>
      <c r="TZ16">
        <v>916.04805539748372</v>
      </c>
      <c r="UA16">
        <v>6740.0017947489814</v>
      </c>
      <c r="UB16">
        <v>340.16105666833386</v>
      </c>
      <c r="UC16">
        <v>16785.292248929767</v>
      </c>
      <c r="UD16">
        <v>1304.3170834756102</v>
      </c>
      <c r="UE16">
        <v>5663.2885568557749</v>
      </c>
      <c r="UF16">
        <v>20036.53786418348</v>
      </c>
      <c r="UG16">
        <v>656.35965238099675</v>
      </c>
      <c r="UH16">
        <v>1768.3772654967265</v>
      </c>
      <c r="UI16">
        <v>342.09618318544534</v>
      </c>
      <c r="UJ16">
        <v>8038.6371587523054</v>
      </c>
      <c r="UK16">
        <v>206.13952628214565</v>
      </c>
      <c r="UL16">
        <v>36.717525065498798</v>
      </c>
      <c r="UM16">
        <v>7.686536256545903</v>
      </c>
      <c r="UN16">
        <v>1993.710649799943</v>
      </c>
      <c r="UO16">
        <v>8.7430533223892652</v>
      </c>
      <c r="UP16">
        <v>98.477680262444323</v>
      </c>
      <c r="UQ16">
        <v>259.15553877643708</v>
      </c>
      <c r="UR16" t="s">
        <v>466</v>
      </c>
      <c r="US16" t="s">
        <v>466</v>
      </c>
      <c r="UT16" t="s">
        <v>466</v>
      </c>
      <c r="UU16" t="s">
        <v>466</v>
      </c>
      <c r="UV16" t="s">
        <v>466</v>
      </c>
      <c r="UW16">
        <v>409.12532362613592</v>
      </c>
      <c r="UX16">
        <v>1291.0803087693118</v>
      </c>
      <c r="UY16">
        <v>2600.8829474557542</v>
      </c>
      <c r="UZ16">
        <v>138.79928038823601</v>
      </c>
      <c r="VA16">
        <v>5268.1475703512424</v>
      </c>
      <c r="VB16">
        <v>864.03965239764909</v>
      </c>
      <c r="VC16">
        <v>257.18628643147258</v>
      </c>
      <c r="VD16">
        <v>7390.1455959519353</v>
      </c>
      <c r="VE16">
        <v>148.58117810181204</v>
      </c>
      <c r="VF16">
        <v>355.05504498218488</v>
      </c>
      <c r="VG16">
        <v>4384.0365505337695</v>
      </c>
      <c r="VH16">
        <v>95.174660582374017</v>
      </c>
      <c r="VI16">
        <v>212.22585254757647</v>
      </c>
      <c r="VJ16">
        <v>295.68000757783489</v>
      </c>
      <c r="VK16">
        <v>44.672029695615315</v>
      </c>
      <c r="VL16">
        <v>2929.014189107801</v>
      </c>
      <c r="VM16">
        <v>145.87614901613395</v>
      </c>
      <c r="VN16">
        <v>158.84377974901781</v>
      </c>
      <c r="VO16">
        <v>1468.0033004172706</v>
      </c>
      <c r="VP16">
        <v>162.86352189987826</v>
      </c>
      <c r="VQ16">
        <v>452.9883841157482</v>
      </c>
      <c r="VR16">
        <v>3187.9956492810529</v>
      </c>
      <c r="VS16">
        <v>90.181097744202589</v>
      </c>
      <c r="VT16">
        <v>182.78305952459925</v>
      </c>
      <c r="VU16">
        <v>175.42755494575951</v>
      </c>
      <c r="VV16">
        <v>1702.6014392611203</v>
      </c>
      <c r="VW16">
        <v>5447.2413213694244</v>
      </c>
      <c r="VX16">
        <v>37.092945924404177</v>
      </c>
      <c r="VY16">
        <v>129.18930408724509</v>
      </c>
      <c r="VZ16">
        <v>838.63867757109051</v>
      </c>
      <c r="WA16">
        <v>4627.0597859506615</v>
      </c>
      <c r="WB16">
        <v>183.14771186064999</v>
      </c>
      <c r="WC16">
        <v>2098.6545050921754</v>
      </c>
      <c r="WD16">
        <v>87.515073754468233</v>
      </c>
      <c r="WE16">
        <v>1064.2203238237439</v>
      </c>
      <c r="WF16">
        <v>393.01406509038424</v>
      </c>
      <c r="WG16">
        <v>1474.7972709850587</v>
      </c>
      <c r="WH16">
        <v>220.40375679527051</v>
      </c>
      <c r="WI16">
        <v>1538.3571772660516</v>
      </c>
      <c r="WJ16">
        <v>3.2793489975988255</v>
      </c>
      <c r="WK16">
        <v>35.465054202822408</v>
      </c>
      <c r="WL16">
        <v>43.740096888857181</v>
      </c>
      <c r="WM16">
        <v>187.10143306110533</v>
      </c>
      <c r="WN16">
        <v>1.0858991327505483</v>
      </c>
      <c r="WO16">
        <v>96.067718251769406</v>
      </c>
      <c r="WP16">
        <v>3.3927643521150612</v>
      </c>
      <c r="WQ16">
        <v>202.44477756651267</v>
      </c>
      <c r="WR16">
        <v>18.717295345838778</v>
      </c>
      <c r="WS16">
        <v>72.640635356265733</v>
      </c>
      <c r="WT16">
        <v>284.66995740358925</v>
      </c>
      <c r="WU16">
        <v>6.6484530750777324</v>
      </c>
      <c r="WV16">
        <v>983690.90079253085</v>
      </c>
      <c r="WW16">
        <v>102838.79373031911</v>
      </c>
      <c r="WX16">
        <v>770.28388628297671</v>
      </c>
      <c r="WY16">
        <v>6.6484530750777324</v>
      </c>
      <c r="WZ16">
        <v>6054.3307474340399</v>
      </c>
    </row>
    <row r="17" spans="1:624" x14ac:dyDescent="0.25">
      <c r="A17" t="s">
        <v>464</v>
      </c>
      <c r="B17">
        <v>257</v>
      </c>
      <c r="C17" t="s">
        <v>467</v>
      </c>
      <c r="D17">
        <v>10</v>
      </c>
      <c r="E17">
        <v>17.342649274037857</v>
      </c>
      <c r="F17">
        <v>9.3461948867210811</v>
      </c>
      <c r="G17">
        <v>74.856771994081711</v>
      </c>
      <c r="H17">
        <v>80.135431971201626</v>
      </c>
      <c r="I17">
        <v>11.093673089308291</v>
      </c>
      <c r="J17">
        <v>5.3645844959715614</v>
      </c>
      <c r="K17">
        <v>167.56778451422389</v>
      </c>
      <c r="L17">
        <v>67.138463666328022</v>
      </c>
      <c r="M17">
        <v>2.4323225578127334</v>
      </c>
      <c r="N17">
        <v>30.103397880204284</v>
      </c>
      <c r="O17">
        <v>257.71809941267253</v>
      </c>
      <c r="P17">
        <v>64.006738744517676</v>
      </c>
      <c r="Q17">
        <v>112.64579587694938</v>
      </c>
      <c r="R17">
        <v>6.3785184758448326</v>
      </c>
      <c r="S17">
        <v>15.509715431134607</v>
      </c>
      <c r="T17">
        <v>22.971713331242686</v>
      </c>
      <c r="U17">
        <v>0.63062554515832281</v>
      </c>
      <c r="V17">
        <v>0.51209511999937329</v>
      </c>
      <c r="W17">
        <v>1.1901163980060607</v>
      </c>
      <c r="X17">
        <v>1.9399541216038272</v>
      </c>
      <c r="Y17">
        <v>4.2703410103195711</v>
      </c>
      <c r="Z17">
        <v>2.3743132042635766</v>
      </c>
      <c r="AA17">
        <v>1.7020651363308912</v>
      </c>
      <c r="AB17">
        <v>4.9832490580049384</v>
      </c>
      <c r="AC17">
        <v>0.92900632397154137</v>
      </c>
      <c r="AD17">
        <v>4.9416844341245207</v>
      </c>
      <c r="AE17">
        <v>3.3207037105072765</v>
      </c>
      <c r="AF17">
        <v>7.9564569266195768</v>
      </c>
      <c r="AG17">
        <v>18.734347716839515</v>
      </c>
      <c r="AH17">
        <v>1.238582699687413</v>
      </c>
      <c r="AI17">
        <v>67.068207635533639</v>
      </c>
      <c r="AJ17">
        <v>3.8665408992930006</v>
      </c>
      <c r="AK17">
        <v>15.788609251860313</v>
      </c>
      <c r="AL17">
        <v>1.3156640212750252</v>
      </c>
      <c r="AM17">
        <v>44.916395449182488</v>
      </c>
      <c r="AN17">
        <v>1.573186566437315</v>
      </c>
      <c r="AO17">
        <v>239.83188853166732</v>
      </c>
      <c r="AP17">
        <v>44.121592363997799</v>
      </c>
      <c r="AQ17">
        <v>119.26056275694749</v>
      </c>
      <c r="AR17">
        <v>650.57870887695458</v>
      </c>
      <c r="AS17" t="s">
        <v>466</v>
      </c>
      <c r="AT17">
        <v>0.83179345368178448</v>
      </c>
      <c r="AU17">
        <v>0</v>
      </c>
      <c r="AV17">
        <v>1.00631774722863</v>
      </c>
      <c r="AW17">
        <v>0.23976797682036471</v>
      </c>
      <c r="AX17">
        <v>11.168612452496907</v>
      </c>
      <c r="AY17">
        <v>3.5970404341840378</v>
      </c>
      <c r="AZ17">
        <v>5.9283779828735046</v>
      </c>
      <c r="BA17">
        <v>18.754397005332894</v>
      </c>
      <c r="BB17">
        <v>0.24988894468849332</v>
      </c>
      <c r="BC17" t="s">
        <v>466</v>
      </c>
      <c r="BD17">
        <v>0.62823791092166936</v>
      </c>
      <c r="BE17">
        <v>0.73549767423137136</v>
      </c>
      <c r="BF17" t="s">
        <v>466</v>
      </c>
      <c r="BG17" t="s">
        <v>466</v>
      </c>
      <c r="BH17">
        <v>29.422087854315297</v>
      </c>
      <c r="BI17">
        <v>15.614840656457782</v>
      </c>
      <c r="BJ17">
        <v>0</v>
      </c>
      <c r="BK17">
        <v>2.5409011206104286</v>
      </c>
      <c r="BL17">
        <v>13.053443092539942</v>
      </c>
      <c r="BM17">
        <v>1.1306402891901179</v>
      </c>
      <c r="BN17">
        <v>2.7658624406135828</v>
      </c>
      <c r="BO17">
        <v>442.96710126197434</v>
      </c>
      <c r="BP17">
        <v>54.677152823568811</v>
      </c>
      <c r="BQ17">
        <v>261.04357568979253</v>
      </c>
      <c r="BR17">
        <v>613.08819465428951</v>
      </c>
      <c r="BS17">
        <v>200.87425716204331</v>
      </c>
      <c r="BT17">
        <v>1372.3091239163821</v>
      </c>
      <c r="BU17">
        <v>3.3851650312346249</v>
      </c>
      <c r="BV17">
        <v>33.426986479140439</v>
      </c>
      <c r="BW17">
        <v>29.316409307643426</v>
      </c>
      <c r="BX17">
        <v>17.086332806404794</v>
      </c>
      <c r="BY17">
        <v>2.3050669442102669</v>
      </c>
      <c r="BZ17">
        <v>1.7252034882639262</v>
      </c>
      <c r="CA17">
        <v>9.954776954394676</v>
      </c>
      <c r="CB17">
        <v>15.076325844845668</v>
      </c>
      <c r="CC17">
        <v>0</v>
      </c>
      <c r="CD17">
        <v>19.152802390473742</v>
      </c>
      <c r="CE17">
        <v>7.773314181979929</v>
      </c>
      <c r="CF17">
        <v>6.9847002125795363</v>
      </c>
      <c r="CG17">
        <v>3.601901923929586</v>
      </c>
      <c r="CH17">
        <v>35.976390358884757</v>
      </c>
      <c r="CI17">
        <v>7.9200510975876961</v>
      </c>
      <c r="CJ17">
        <v>6.0069471852281398</v>
      </c>
      <c r="CK17">
        <v>165.14469604285759</v>
      </c>
      <c r="CL17">
        <v>26.287121021159138</v>
      </c>
      <c r="CM17">
        <v>506.22381436843875</v>
      </c>
      <c r="CN17">
        <v>556.55042243628134</v>
      </c>
      <c r="CO17">
        <v>12365.781496432453</v>
      </c>
      <c r="CP17">
        <v>1519.0552524593834</v>
      </c>
      <c r="CQ17">
        <v>246.72282517590438</v>
      </c>
      <c r="CR17">
        <v>31.660123587757091</v>
      </c>
      <c r="CS17">
        <v>12.432659509058741</v>
      </c>
      <c r="CT17">
        <v>939.69622388088521</v>
      </c>
      <c r="CU17">
        <v>709.9355194999257</v>
      </c>
      <c r="CV17">
        <v>92.593759485852331</v>
      </c>
      <c r="CW17">
        <v>118.47896807044418</v>
      </c>
      <c r="CX17">
        <v>318.03325277226168</v>
      </c>
      <c r="CY17">
        <v>797.68672185820822</v>
      </c>
      <c r="CZ17">
        <v>283.3212827629979</v>
      </c>
      <c r="DA17">
        <v>261.39088128652264</v>
      </c>
      <c r="DB17">
        <v>119.11276987033689</v>
      </c>
      <c r="DC17">
        <v>4764.9534557435254</v>
      </c>
      <c r="DD17">
        <v>2066.0922337409588</v>
      </c>
      <c r="DE17">
        <v>1077.2221294096248</v>
      </c>
      <c r="DF17">
        <v>760.23355335668123</v>
      </c>
      <c r="DG17">
        <v>148.15258174663134</v>
      </c>
      <c r="DH17">
        <v>12.488984767050834</v>
      </c>
      <c r="DI17">
        <v>849.83224783207118</v>
      </c>
      <c r="DJ17">
        <v>912.03670596551353</v>
      </c>
      <c r="DK17">
        <v>268.91487095865477</v>
      </c>
      <c r="DL17">
        <v>1056.862708136739</v>
      </c>
      <c r="DM17">
        <v>18299.95544091714</v>
      </c>
      <c r="DN17">
        <v>91.953862206670493</v>
      </c>
      <c r="DO17">
        <v>166.70594020728851</v>
      </c>
      <c r="DP17">
        <v>8.5237186212552665</v>
      </c>
      <c r="DQ17">
        <v>38.252418923865434</v>
      </c>
      <c r="DR17">
        <v>28.66569889797919</v>
      </c>
      <c r="DS17">
        <v>1021.1828525948213</v>
      </c>
      <c r="DT17">
        <v>964.33917307739284</v>
      </c>
      <c r="DU17">
        <v>149900.67322023591</v>
      </c>
      <c r="DV17">
        <v>6476.9291753255984</v>
      </c>
      <c r="DW17">
        <v>1816.1039759812536</v>
      </c>
      <c r="DX17">
        <v>647.07867426744838</v>
      </c>
      <c r="DY17">
        <v>43595.546277889654</v>
      </c>
      <c r="DZ17">
        <v>47943.913106562984</v>
      </c>
      <c r="EA17">
        <v>67288.345373030577</v>
      </c>
      <c r="EB17">
        <v>2166.1133573198676</v>
      </c>
      <c r="EC17">
        <v>764.84774425922035</v>
      </c>
      <c r="ED17">
        <v>280.7354632150612</v>
      </c>
      <c r="EE17">
        <v>1238.2615789496735</v>
      </c>
      <c r="EF17">
        <v>1913.5256533281779</v>
      </c>
      <c r="EG17">
        <v>1072.2323421056135</v>
      </c>
      <c r="EH17">
        <v>6739.0350142501866</v>
      </c>
      <c r="EI17">
        <v>27352.971979024907</v>
      </c>
      <c r="EJ17">
        <v>2147.1475844151296</v>
      </c>
      <c r="EK17">
        <v>289.64004724380567</v>
      </c>
      <c r="EL17">
        <v>252.27672548319845</v>
      </c>
      <c r="EM17">
        <v>224.91464808433551</v>
      </c>
      <c r="EN17">
        <v>1394.2395998008562</v>
      </c>
      <c r="EO17">
        <v>21860.39563703306</v>
      </c>
      <c r="EP17">
        <v>216.34130891802047</v>
      </c>
      <c r="EQ17">
        <v>15.358453729447083</v>
      </c>
      <c r="ER17">
        <v>658.60163547086643</v>
      </c>
      <c r="ES17">
        <v>123.1255779781463</v>
      </c>
      <c r="ET17">
        <v>301.37761816207762</v>
      </c>
      <c r="EU17">
        <v>56.479276488864819</v>
      </c>
      <c r="EV17">
        <v>9.6183124198754335</v>
      </c>
      <c r="EW17">
        <v>23.580264477674007</v>
      </c>
      <c r="EX17">
        <v>16.899775491605244</v>
      </c>
      <c r="EY17">
        <v>16.254520035467145</v>
      </c>
      <c r="EZ17">
        <v>20.116358142996276</v>
      </c>
      <c r="FA17">
        <v>4.2456698524278407</v>
      </c>
      <c r="FB17">
        <v>70.745468001742822</v>
      </c>
      <c r="FC17">
        <v>12.631065347176001</v>
      </c>
      <c r="FD17">
        <v>6.4021490232306011</v>
      </c>
      <c r="FE17">
        <v>2.4732795140301089</v>
      </c>
      <c r="FF17">
        <v>3425.3595217908446</v>
      </c>
      <c r="FG17">
        <v>204.03689237692984</v>
      </c>
      <c r="FH17">
        <v>2861.1082347332149</v>
      </c>
      <c r="FI17">
        <v>3498.2422174531785</v>
      </c>
      <c r="FJ17">
        <v>3743.9940868365584</v>
      </c>
      <c r="FK17">
        <v>1964.4135991954158</v>
      </c>
      <c r="FL17">
        <v>3602.4035388948469</v>
      </c>
      <c r="FM17">
        <v>117.06414594434037</v>
      </c>
      <c r="FN17">
        <v>85.832768277141071</v>
      </c>
      <c r="FO17">
        <v>38.642678052600644</v>
      </c>
      <c r="FP17">
        <v>20.2803910778137</v>
      </c>
      <c r="FQ17">
        <v>94.232562247312657</v>
      </c>
      <c r="FR17">
        <v>44.123283772991314</v>
      </c>
      <c r="FS17">
        <v>109.24808367527676</v>
      </c>
      <c r="FT17">
        <v>326.53778535310488</v>
      </c>
      <c r="FU17">
        <v>16.533329656315566</v>
      </c>
      <c r="FV17">
        <v>12.663558711410099</v>
      </c>
      <c r="FW17">
        <v>749.24563832179047</v>
      </c>
      <c r="FX17">
        <v>12.498452190203253</v>
      </c>
      <c r="FY17">
        <v>42.908660582940811</v>
      </c>
      <c r="FZ17">
        <v>50.017045678248806</v>
      </c>
      <c r="GA17">
        <v>55.767498032540999</v>
      </c>
      <c r="GB17">
        <v>197.25969590147736</v>
      </c>
      <c r="GC17">
        <v>306.6572392120446</v>
      </c>
      <c r="GD17">
        <v>641.5427476428448</v>
      </c>
      <c r="GE17">
        <v>956.86612549996789</v>
      </c>
      <c r="GF17">
        <v>6185.6133743045966</v>
      </c>
      <c r="GG17">
        <v>8304.0188663889257</v>
      </c>
      <c r="GH17">
        <v>92.497624669931909</v>
      </c>
      <c r="GI17">
        <v>32.266772341179681</v>
      </c>
      <c r="GJ17">
        <v>807.22936537569228</v>
      </c>
      <c r="GK17">
        <v>1772.4469233399129</v>
      </c>
      <c r="GL17">
        <v>1551.5765311707719</v>
      </c>
      <c r="GM17">
        <v>304.49532927109198</v>
      </c>
      <c r="GN17">
        <v>2397.8522155390083</v>
      </c>
      <c r="GO17">
        <v>1690.9015905283732</v>
      </c>
      <c r="GP17">
        <v>2462.9454422730018</v>
      </c>
      <c r="GQ17">
        <v>102.13512550877154</v>
      </c>
      <c r="GR17">
        <v>151.01290969129985</v>
      </c>
      <c r="GS17">
        <v>28.08521323017607</v>
      </c>
      <c r="GT17">
        <v>13.10270719639577</v>
      </c>
      <c r="GU17">
        <v>426.52422953059261</v>
      </c>
      <c r="GV17">
        <v>49.891496027815435</v>
      </c>
      <c r="GW17">
        <v>16971.633917240018</v>
      </c>
      <c r="GX17">
        <v>243124.91657292275</v>
      </c>
      <c r="GY17">
        <v>109820.17178241503</v>
      </c>
      <c r="GZ17">
        <v>2679.4957656420729</v>
      </c>
      <c r="HA17">
        <v>83.149205304537034</v>
      </c>
      <c r="HB17">
        <v>37.662165567578874</v>
      </c>
      <c r="HC17">
        <v>168.67791059564991</v>
      </c>
      <c r="HD17">
        <v>603.4916438145483</v>
      </c>
      <c r="HE17">
        <v>2197.342328141443</v>
      </c>
      <c r="HF17">
        <v>394.65788219267966</v>
      </c>
      <c r="HG17">
        <v>1802.4777398553038</v>
      </c>
      <c r="HH17">
        <v>1546.0162042064783</v>
      </c>
      <c r="HI17">
        <v>457.04832416054927</v>
      </c>
      <c r="HJ17">
        <v>188.57311249547587</v>
      </c>
      <c r="HK17">
        <v>187.62116885552632</v>
      </c>
      <c r="HL17">
        <v>4738.7585416000684</v>
      </c>
      <c r="HM17">
        <v>664.5291261398753</v>
      </c>
      <c r="HN17">
        <v>81.719775793064741</v>
      </c>
      <c r="HO17">
        <v>232.89588494394982</v>
      </c>
      <c r="HP17">
        <v>27.7318304922618</v>
      </c>
      <c r="HQ17">
        <v>184.37340677754517</v>
      </c>
      <c r="HR17">
        <v>430.14682928185255</v>
      </c>
      <c r="HS17">
        <v>38.921556621273595</v>
      </c>
      <c r="HT17">
        <v>1956.3719033969264</v>
      </c>
      <c r="HU17">
        <v>7506.8486944444121</v>
      </c>
      <c r="HV17">
        <v>97522.29709130105</v>
      </c>
      <c r="HW17">
        <v>46633.07600000735</v>
      </c>
      <c r="HX17">
        <v>31639.40763543934</v>
      </c>
      <c r="HY17">
        <v>162307.19252690324</v>
      </c>
      <c r="HZ17">
        <v>1539.5756000847316</v>
      </c>
      <c r="IA17">
        <v>398.62235088802413</v>
      </c>
      <c r="IB17">
        <v>1282.22112292933</v>
      </c>
      <c r="IC17">
        <v>643.85707331529068</v>
      </c>
      <c r="ID17">
        <v>138.97016416653659</v>
      </c>
      <c r="IE17">
        <v>1673.8996342994947</v>
      </c>
      <c r="IF17">
        <v>290.84020238167039</v>
      </c>
      <c r="IG17">
        <v>2472.3983757098008</v>
      </c>
      <c r="IH17">
        <v>187.37899734114532</v>
      </c>
      <c r="II17">
        <v>1499.035982252075</v>
      </c>
      <c r="IJ17">
        <v>513.60733133502356</v>
      </c>
      <c r="IK17">
        <v>523.55307086546736</v>
      </c>
      <c r="IL17">
        <v>3061.0400966485772</v>
      </c>
      <c r="IM17">
        <v>663.65907577014457</v>
      </c>
      <c r="IN17">
        <v>7508.765531395059</v>
      </c>
      <c r="IO17">
        <v>141525.11223907734</v>
      </c>
      <c r="IP17">
        <v>24377.410234045154</v>
      </c>
      <c r="IQ17">
        <v>6803.4348544693676</v>
      </c>
      <c r="IR17">
        <v>66704.774576439522</v>
      </c>
      <c r="IS17">
        <v>12221.098942259016</v>
      </c>
      <c r="IT17">
        <v>6682.9081519599813</v>
      </c>
      <c r="IU17">
        <v>214.36206878040613</v>
      </c>
      <c r="IV17">
        <v>1190.1126273094919</v>
      </c>
      <c r="IW17">
        <v>623.57484252287304</v>
      </c>
      <c r="IX17">
        <v>511.54129006373353</v>
      </c>
      <c r="IY17">
        <v>563.19417629637951</v>
      </c>
      <c r="IZ17">
        <v>1098.9188953816433</v>
      </c>
      <c r="JA17">
        <v>269.54032642548981</v>
      </c>
      <c r="JB17">
        <v>622.9193604689234</v>
      </c>
      <c r="JC17">
        <v>230.20885395370092</v>
      </c>
      <c r="JD17">
        <v>162.20860696873106</v>
      </c>
      <c r="JE17">
        <v>86.965320887657654</v>
      </c>
      <c r="JF17">
        <v>10.40297717333732</v>
      </c>
      <c r="JG17">
        <v>3336.3047828056506</v>
      </c>
      <c r="JH17">
        <v>17885.828290227277</v>
      </c>
      <c r="JI17">
        <v>28114.375154036345</v>
      </c>
      <c r="JJ17">
        <v>2619.9396888988967</v>
      </c>
      <c r="JK17">
        <v>668.87828618811318</v>
      </c>
      <c r="JL17">
        <v>550.06543880480569</v>
      </c>
      <c r="JM17">
        <v>774.91930830474132</v>
      </c>
      <c r="JN17">
        <v>134.31607376943555</v>
      </c>
      <c r="JO17">
        <v>32.532584035548965</v>
      </c>
      <c r="JP17">
        <v>43.628458107901309</v>
      </c>
      <c r="JQ17">
        <v>517.58268885785856</v>
      </c>
      <c r="JR17">
        <v>1600.0591548840398</v>
      </c>
      <c r="JS17">
        <v>56.16758473521466</v>
      </c>
      <c r="JT17">
        <v>165.17821482233069</v>
      </c>
      <c r="JU17">
        <v>33.68195270524317</v>
      </c>
      <c r="JV17">
        <v>19.124980178823495</v>
      </c>
      <c r="JW17">
        <v>8.5678901974861112</v>
      </c>
      <c r="JX17">
        <v>58.722311914819265</v>
      </c>
      <c r="JY17">
        <v>14.677740770935957</v>
      </c>
      <c r="JZ17">
        <v>444.85620206296971</v>
      </c>
      <c r="KA17">
        <v>395.35190073902061</v>
      </c>
      <c r="KB17">
        <v>1325.1597465700715</v>
      </c>
      <c r="KC17">
        <v>1132.6081288222283</v>
      </c>
      <c r="KD17">
        <v>327.67532944201014</v>
      </c>
      <c r="KE17">
        <v>2548.1809800115338</v>
      </c>
      <c r="KF17">
        <v>154.71781988395315</v>
      </c>
      <c r="KG17">
        <v>236.58551623532009</v>
      </c>
      <c r="KH17">
        <v>20.203478948286868</v>
      </c>
      <c r="KI17">
        <v>107.69475722681713</v>
      </c>
      <c r="KJ17">
        <v>2131.4376958246712</v>
      </c>
      <c r="KK17">
        <v>1845.27452392797</v>
      </c>
      <c r="KL17">
        <v>242.62322042367029</v>
      </c>
      <c r="KM17">
        <v>7007.3231330028493</v>
      </c>
      <c r="KN17">
        <v>10.177212154533292</v>
      </c>
      <c r="KO17">
        <v>27.020663339425365</v>
      </c>
      <c r="KP17">
        <v>18.764257711481545</v>
      </c>
      <c r="KQ17">
        <v>77.81784175095882</v>
      </c>
      <c r="KR17">
        <v>15.226806324750656</v>
      </c>
      <c r="KS17">
        <v>1236.7229924578289</v>
      </c>
      <c r="KT17">
        <v>1335.482533667579</v>
      </c>
      <c r="KU17">
        <v>78.675281877305963</v>
      </c>
      <c r="KV17">
        <v>104.15102628412225</v>
      </c>
      <c r="KW17">
        <v>56.729278412846377</v>
      </c>
      <c r="KX17">
        <v>102.30468282440489</v>
      </c>
      <c r="KY17">
        <v>1255.1418536470753</v>
      </c>
      <c r="KZ17">
        <v>92.019225852674992</v>
      </c>
      <c r="LA17">
        <v>925.77605284406832</v>
      </c>
      <c r="LB17">
        <v>35.02739860472574</v>
      </c>
      <c r="LC17">
        <v>113.00747865624268</v>
      </c>
      <c r="LD17">
        <v>925.2484750497473</v>
      </c>
      <c r="LE17">
        <v>85.203847626383421</v>
      </c>
      <c r="LF17">
        <v>12.418451528953341</v>
      </c>
      <c r="LG17">
        <v>75.133011376629781</v>
      </c>
      <c r="LH17">
        <v>120.56463228000244</v>
      </c>
      <c r="LI17">
        <v>436.66929071581472</v>
      </c>
      <c r="LJ17">
        <v>32.899975506158988</v>
      </c>
      <c r="LK17">
        <v>10.734465340691649</v>
      </c>
      <c r="LL17">
        <v>424.78830772537412</v>
      </c>
      <c r="LM17">
        <v>42.180550141676761</v>
      </c>
      <c r="LN17">
        <v>38.906235208910751</v>
      </c>
      <c r="LO17">
        <v>78.017342464452071</v>
      </c>
      <c r="LP17">
        <v>27.667156269100001</v>
      </c>
      <c r="LQ17">
        <v>1264.0318502818416</v>
      </c>
      <c r="LR17">
        <v>9.3388974626050079</v>
      </c>
      <c r="LS17">
        <v>9.6870285748544944</v>
      </c>
      <c r="LT17">
        <v>10.602654113913436</v>
      </c>
      <c r="LU17">
        <v>40.527220289528501</v>
      </c>
      <c r="LV17">
        <v>116.64277801171563</v>
      </c>
      <c r="LW17">
        <v>314.60252916172101</v>
      </c>
      <c r="LX17">
        <v>21.340203622132229</v>
      </c>
      <c r="LY17">
        <v>7.4642995247608699</v>
      </c>
      <c r="LZ17">
        <v>423.30846027940026</v>
      </c>
      <c r="MA17">
        <v>78.617822282086948</v>
      </c>
      <c r="MB17">
        <v>44.306642965847558</v>
      </c>
      <c r="MC17">
        <v>51.930413651629628</v>
      </c>
      <c r="MD17">
        <v>13.58593432455616</v>
      </c>
      <c r="ME17">
        <v>917.60444172759958</v>
      </c>
      <c r="MF17">
        <v>81.49457039819724</v>
      </c>
      <c r="MG17">
        <v>183.12259687825392</v>
      </c>
      <c r="MH17">
        <v>200.65739087469964</v>
      </c>
      <c r="MI17">
        <v>20.037505841502679</v>
      </c>
      <c r="MJ17">
        <v>7.386510472416262</v>
      </c>
      <c r="MK17">
        <v>15.247739884266249</v>
      </c>
      <c r="ML17">
        <v>6.2280191264570801</v>
      </c>
      <c r="MM17">
        <v>333.75169195139551</v>
      </c>
      <c r="MN17">
        <v>63.311881222575309</v>
      </c>
      <c r="MO17">
        <v>55.629382447838196</v>
      </c>
      <c r="MP17">
        <v>123.02931251146585</v>
      </c>
      <c r="MQ17">
        <v>348.34945029645183</v>
      </c>
      <c r="MR17">
        <v>27.883092593601582</v>
      </c>
      <c r="MS17">
        <v>35.58503243004894</v>
      </c>
      <c r="MT17">
        <v>302.77817149985333</v>
      </c>
      <c r="MU17">
        <v>55.262524081257958</v>
      </c>
      <c r="MV17">
        <v>63.11367087954266</v>
      </c>
      <c r="MW17">
        <v>511.77699306839065</v>
      </c>
      <c r="MX17">
        <v>25.349239397065421</v>
      </c>
      <c r="MY17">
        <v>54.909157676468958</v>
      </c>
      <c r="MZ17">
        <v>20.47119625353718</v>
      </c>
      <c r="NA17">
        <v>626.47382780073247</v>
      </c>
      <c r="NB17">
        <v>53.454278779754027</v>
      </c>
      <c r="NC17">
        <v>92.615180342110619</v>
      </c>
      <c r="ND17">
        <v>912.21073242127204</v>
      </c>
      <c r="NE17">
        <v>4995.6987523412272</v>
      </c>
      <c r="NF17">
        <v>1292.9644539966228</v>
      </c>
      <c r="NG17">
        <v>816.46875328078875</v>
      </c>
      <c r="NH17">
        <v>247.97722502217982</v>
      </c>
      <c r="NI17">
        <v>3898.7294915487873</v>
      </c>
      <c r="NJ17">
        <v>204.32826053222809</v>
      </c>
      <c r="NK17">
        <v>49.354622857598521</v>
      </c>
      <c r="NL17">
        <v>4063.4866156788894</v>
      </c>
      <c r="NM17">
        <v>1312.9197021104101</v>
      </c>
      <c r="NN17">
        <v>22539.524203456131</v>
      </c>
      <c r="NO17">
        <v>3221.8639289564167</v>
      </c>
      <c r="NP17">
        <v>363.34341205098139</v>
      </c>
      <c r="NQ17">
        <v>216.31573773411145</v>
      </c>
      <c r="NR17">
        <v>285.81467492409922</v>
      </c>
      <c r="NS17">
        <v>129.14205309585097</v>
      </c>
      <c r="NT17">
        <v>722.86137329081362</v>
      </c>
      <c r="NU17">
        <v>34.397770816441991</v>
      </c>
      <c r="NV17">
        <v>100.74663504277567</v>
      </c>
      <c r="NW17">
        <v>15.083331748527824</v>
      </c>
      <c r="NX17">
        <v>163.60428656892381</v>
      </c>
      <c r="NY17">
        <v>11.560635188414516</v>
      </c>
      <c r="NZ17">
        <v>30.720255814309539</v>
      </c>
      <c r="OA17">
        <v>73.067930710523825</v>
      </c>
      <c r="OB17">
        <v>817.87300333160192</v>
      </c>
      <c r="OC17">
        <v>19.743235461358253</v>
      </c>
      <c r="OD17">
        <v>3287.2671320869254</v>
      </c>
      <c r="OE17">
        <v>4293.9319187110314</v>
      </c>
      <c r="OF17">
        <v>10869.299447219932</v>
      </c>
      <c r="OG17">
        <v>2145.8598466736544</v>
      </c>
      <c r="OH17">
        <v>200924.10921188325</v>
      </c>
      <c r="OI17" t="s">
        <v>466</v>
      </c>
      <c r="OJ17">
        <v>31.18421297991274</v>
      </c>
      <c r="OK17">
        <v>33.55577095605743</v>
      </c>
      <c r="OL17" t="s">
        <v>466</v>
      </c>
      <c r="OM17" t="s">
        <v>466</v>
      </c>
      <c r="ON17">
        <v>7.5856807703944291</v>
      </c>
      <c r="OO17" t="s">
        <v>466</v>
      </c>
      <c r="OP17" t="s">
        <v>466</v>
      </c>
      <c r="OQ17" t="s">
        <v>466</v>
      </c>
      <c r="OR17">
        <v>641.45587845200612</v>
      </c>
      <c r="OS17">
        <v>800.77888816995699</v>
      </c>
      <c r="OT17">
        <v>81.339194826497959</v>
      </c>
      <c r="OU17">
        <v>15.239293538033268</v>
      </c>
      <c r="OV17">
        <v>155.68817615567932</v>
      </c>
      <c r="OW17">
        <v>513.7268213293903</v>
      </c>
      <c r="OX17">
        <v>89.676160244872506</v>
      </c>
      <c r="OY17" t="s">
        <v>466</v>
      </c>
      <c r="OZ17">
        <v>19.72378149965806</v>
      </c>
      <c r="PA17" t="s">
        <v>466</v>
      </c>
      <c r="PB17">
        <v>110.32888180577898</v>
      </c>
      <c r="PC17">
        <v>37.820398012265926</v>
      </c>
      <c r="PD17">
        <v>82.725332484078834</v>
      </c>
      <c r="PE17">
        <v>1.9195478250279285E-2</v>
      </c>
      <c r="PF17">
        <v>13.691617912931392</v>
      </c>
      <c r="PG17">
        <v>158.77533106143719</v>
      </c>
      <c r="PH17">
        <v>13969.017236250451</v>
      </c>
      <c r="PI17">
        <v>1431.0927578947219</v>
      </c>
      <c r="PJ17">
        <v>1294.0856419234237</v>
      </c>
      <c r="PK17">
        <v>228.81739127024468</v>
      </c>
      <c r="PL17">
        <v>391.1302890047636</v>
      </c>
      <c r="PM17">
        <v>1134.9773741320098</v>
      </c>
      <c r="PN17">
        <v>430.36523851197705</v>
      </c>
      <c r="PO17">
        <v>145.31310668787083</v>
      </c>
      <c r="PP17">
        <v>1239.3041771940723</v>
      </c>
      <c r="PQ17">
        <v>205.7167350299618</v>
      </c>
      <c r="PR17">
        <v>640.1947749649355</v>
      </c>
      <c r="PS17">
        <v>698.11534493917168</v>
      </c>
      <c r="PT17">
        <v>27.615791621975639</v>
      </c>
      <c r="PU17">
        <v>787.10611248708119</v>
      </c>
      <c r="PV17">
        <v>200924.10921188325</v>
      </c>
      <c r="PW17">
        <v>1286.1848293410451</v>
      </c>
      <c r="PX17">
        <v>24601.444683480804</v>
      </c>
      <c r="PY17">
        <v>46.147706038119331</v>
      </c>
      <c r="PZ17">
        <v>61.761913013113571</v>
      </c>
      <c r="QA17">
        <v>387582.14896612609</v>
      </c>
      <c r="QB17">
        <v>1230.2990085200011</v>
      </c>
      <c r="QC17">
        <v>92.251961886179544</v>
      </c>
      <c r="QD17">
        <v>19299.558091280989</v>
      </c>
      <c r="QE17">
        <v>261.81998335189576</v>
      </c>
      <c r="QF17">
        <v>574.14171504868568</v>
      </c>
      <c r="QG17">
        <v>3013.8538287666825</v>
      </c>
      <c r="QH17">
        <v>1078455.0040113328</v>
      </c>
      <c r="QI17">
        <v>13779.065995128121</v>
      </c>
      <c r="QJ17">
        <v>11788.432204808885</v>
      </c>
      <c r="QK17">
        <v>23190.828301738129</v>
      </c>
      <c r="QL17">
        <v>3773.2846016795975</v>
      </c>
      <c r="QM17">
        <v>6125.2847717611294</v>
      </c>
      <c r="QN17">
        <v>932.93135952904458</v>
      </c>
      <c r="QO17">
        <v>46146.276873548079</v>
      </c>
      <c r="QP17">
        <v>429.18084588991712</v>
      </c>
      <c r="QQ17">
        <v>49634.881340235188</v>
      </c>
      <c r="QR17">
        <v>4124.8833708798857</v>
      </c>
      <c r="QS17">
        <v>73.489109067847551</v>
      </c>
      <c r="QT17">
        <v>27.615791621975639</v>
      </c>
      <c r="QU17">
        <v>17309.091212604617</v>
      </c>
      <c r="QV17">
        <v>157.5057431151715</v>
      </c>
      <c r="QW17" s="6"/>
      <c r="QX17">
        <v>2477.3511227575477</v>
      </c>
      <c r="QY17">
        <v>1483.0126975356968</v>
      </c>
      <c r="QZ17">
        <v>28998.073977503867</v>
      </c>
      <c r="RA17">
        <v>20213.748754065662</v>
      </c>
      <c r="RB17">
        <v>220.94221553089724</v>
      </c>
      <c r="RC17">
        <v>628.20198693012537</v>
      </c>
      <c r="RD17">
        <v>1717.5229527137899</v>
      </c>
      <c r="RE17">
        <v>1230.2800225576125</v>
      </c>
      <c r="RF17">
        <v>70780.744844106346</v>
      </c>
      <c r="RG17">
        <v>218169.6554643453</v>
      </c>
      <c r="RH17">
        <v>12521.10432058564</v>
      </c>
      <c r="RI17">
        <v>10.760141840077369</v>
      </c>
      <c r="RJ17">
        <v>304.75010829544033</v>
      </c>
      <c r="RK17">
        <v>620.94054929731305</v>
      </c>
      <c r="RL17">
        <v>17858.577963511998</v>
      </c>
      <c r="RM17">
        <v>208814.59557517973</v>
      </c>
      <c r="RN17">
        <v>15632.122453660528</v>
      </c>
      <c r="RO17" t="s">
        <v>466</v>
      </c>
      <c r="RP17">
        <v>59.447128877603731</v>
      </c>
      <c r="RQ17">
        <v>166.78731334100033</v>
      </c>
      <c r="RR17">
        <v>11742.050262962042</v>
      </c>
      <c r="RS17">
        <v>63984.301795607527</v>
      </c>
      <c r="RT17" t="s">
        <v>466</v>
      </c>
      <c r="RU17">
        <v>25.280251200586005</v>
      </c>
      <c r="RV17">
        <v>39.079897018099096</v>
      </c>
      <c r="RW17">
        <v>104.4029193579982</v>
      </c>
      <c r="RX17">
        <v>5.1875567136778677</v>
      </c>
      <c r="RY17">
        <v>321.69491480151271</v>
      </c>
      <c r="RZ17">
        <v>1937.9810538891161</v>
      </c>
      <c r="SA17">
        <v>2140.9694528596528</v>
      </c>
      <c r="SB17">
        <v>85.128204068866154</v>
      </c>
      <c r="SC17">
        <v>773.23390014389065</v>
      </c>
      <c r="SD17" t="s">
        <v>466</v>
      </c>
      <c r="SE17" t="s">
        <v>466</v>
      </c>
      <c r="SF17" t="s">
        <v>466</v>
      </c>
      <c r="SG17" t="s">
        <v>466</v>
      </c>
      <c r="SH17" t="s">
        <v>466</v>
      </c>
      <c r="SI17">
        <v>86.21083593650151</v>
      </c>
      <c r="SJ17">
        <v>11.257261084753068</v>
      </c>
      <c r="SK17">
        <v>7.2963972220429909</v>
      </c>
      <c r="SL17">
        <v>39.296614770338174</v>
      </c>
      <c r="SM17">
        <v>5.0095814686770304</v>
      </c>
      <c r="SN17">
        <v>158.41821400743723</v>
      </c>
      <c r="SO17">
        <v>3.2462141913378892</v>
      </c>
      <c r="SP17">
        <v>12.824529614337754</v>
      </c>
      <c r="SQ17">
        <v>1.0219242269453865</v>
      </c>
      <c r="SR17">
        <v>118.84968742146562</v>
      </c>
      <c r="SS17" t="s">
        <v>466</v>
      </c>
      <c r="ST17" t="s">
        <v>466</v>
      </c>
      <c r="SU17" t="s">
        <v>466</v>
      </c>
      <c r="SV17" t="s">
        <v>466</v>
      </c>
      <c r="SW17" t="s">
        <v>466</v>
      </c>
      <c r="SX17" t="s">
        <v>466</v>
      </c>
      <c r="SY17">
        <v>401.74833768059779</v>
      </c>
      <c r="SZ17">
        <v>103.94944918732926</v>
      </c>
      <c r="TA17">
        <v>312.43045662680686</v>
      </c>
      <c r="TB17">
        <v>16.154201910160033</v>
      </c>
      <c r="TC17">
        <v>454.7335691419209</v>
      </c>
      <c r="TD17">
        <v>527.81250210685675</v>
      </c>
      <c r="TE17">
        <v>86.461272096431742</v>
      </c>
      <c r="TF17">
        <v>1797.7351683678132</v>
      </c>
      <c r="TG17">
        <v>32.364527352882547</v>
      </c>
      <c r="TH17">
        <v>5.4036162897851918</v>
      </c>
      <c r="TI17">
        <v>285.72729500008694</v>
      </c>
      <c r="TJ17">
        <v>182.49455454823396</v>
      </c>
      <c r="TK17">
        <v>4.6698908116566082</v>
      </c>
      <c r="TL17">
        <v>1011.4172404924365</v>
      </c>
      <c r="TM17">
        <v>9.262494994371723</v>
      </c>
      <c r="TN17">
        <v>23.012425621637089</v>
      </c>
      <c r="TO17">
        <v>1.1154682688044926</v>
      </c>
      <c r="TP17">
        <v>317.58017410377829</v>
      </c>
      <c r="TQ17" t="s">
        <v>466</v>
      </c>
      <c r="TR17" t="s">
        <v>466</v>
      </c>
      <c r="TS17">
        <v>6.0851918777855145</v>
      </c>
      <c r="TT17">
        <v>11.343458565817535</v>
      </c>
      <c r="TU17">
        <v>4.3458162930659645</v>
      </c>
      <c r="TV17">
        <v>36.611414594462268</v>
      </c>
      <c r="TW17">
        <v>303.17543913181629</v>
      </c>
      <c r="TX17" t="s">
        <v>466</v>
      </c>
      <c r="TY17" t="s">
        <v>466</v>
      </c>
      <c r="TZ17">
        <v>50.179313469642381</v>
      </c>
      <c r="UA17">
        <v>2495.7782483796254</v>
      </c>
      <c r="UB17">
        <v>119.46389194422254</v>
      </c>
      <c r="UC17">
        <v>6435.8432955210656</v>
      </c>
      <c r="UD17">
        <v>411.93401458081775</v>
      </c>
      <c r="UE17">
        <v>2087.597349675063</v>
      </c>
      <c r="UF17">
        <v>7729.9721469356773</v>
      </c>
      <c r="UG17">
        <v>203.7229675278937</v>
      </c>
      <c r="UH17">
        <v>682.58952487767203</v>
      </c>
      <c r="UI17">
        <v>138.8664208252591</v>
      </c>
      <c r="UJ17">
        <v>2714.6130112104515</v>
      </c>
      <c r="UK17">
        <v>80.750946441752362</v>
      </c>
      <c r="UL17">
        <v>32.981062613081015</v>
      </c>
      <c r="UM17">
        <v>5.7696318622448217</v>
      </c>
      <c r="UN17">
        <v>1298.1858098245411</v>
      </c>
      <c r="UO17" t="s">
        <v>466</v>
      </c>
      <c r="UP17">
        <v>28.167182770911328</v>
      </c>
      <c r="UQ17">
        <v>78.323964729448903</v>
      </c>
      <c r="UR17" t="s">
        <v>466</v>
      </c>
      <c r="US17" t="s">
        <v>466</v>
      </c>
      <c r="UT17" t="s">
        <v>466</v>
      </c>
      <c r="UU17" t="s">
        <v>466</v>
      </c>
      <c r="UV17" t="s">
        <v>466</v>
      </c>
      <c r="UW17">
        <v>188.60513794290418</v>
      </c>
      <c r="UX17">
        <v>345.47952919177396</v>
      </c>
      <c r="UY17">
        <v>1408.534843560858</v>
      </c>
      <c r="UZ17">
        <v>51.187002940781198</v>
      </c>
      <c r="VA17">
        <v>2709.1891781633663</v>
      </c>
      <c r="VB17">
        <v>336.0866417228724</v>
      </c>
      <c r="VC17">
        <v>212.81779872406398</v>
      </c>
      <c r="VD17">
        <v>4641.0225954483867</v>
      </c>
      <c r="VE17">
        <v>49.306186122356628</v>
      </c>
      <c r="VF17">
        <v>324.41493095779384</v>
      </c>
      <c r="VG17">
        <v>2787.3126645026246</v>
      </c>
      <c r="VH17">
        <v>42.12324307194352</v>
      </c>
      <c r="VI17">
        <v>194.82087761880553</v>
      </c>
      <c r="VJ17">
        <v>133.5898257884179</v>
      </c>
      <c r="VK17">
        <v>36.833470418443639</v>
      </c>
      <c r="VL17">
        <v>1624.8019207455288</v>
      </c>
      <c r="VM17">
        <v>90.005601628384355</v>
      </c>
      <c r="VN17">
        <v>85.060612244831219</v>
      </c>
      <c r="VO17">
        <v>773.01625649062987</v>
      </c>
      <c r="VP17">
        <v>213.37183873927771</v>
      </c>
      <c r="VQ17">
        <v>301.50016598606555</v>
      </c>
      <c r="VR17">
        <v>2829.3057492884009</v>
      </c>
      <c r="VS17">
        <v>120.57599320036724</v>
      </c>
      <c r="VT17">
        <v>122.11190874050557</v>
      </c>
      <c r="VU17">
        <v>113.93274925526731</v>
      </c>
      <c r="VV17">
        <v>1071.9842688596386</v>
      </c>
      <c r="VW17">
        <v>3917.2461826405083</v>
      </c>
      <c r="VX17">
        <v>52.614430372546316</v>
      </c>
      <c r="VY17">
        <v>122.4097423175475</v>
      </c>
      <c r="VZ17">
        <v>615.387123423302</v>
      </c>
      <c r="WA17">
        <v>3475.9386223721417</v>
      </c>
      <c r="WB17">
        <v>127.60230451300147</v>
      </c>
      <c r="WC17">
        <v>1705.4407767564221</v>
      </c>
      <c r="WD17">
        <v>89.343723663047484</v>
      </c>
      <c r="WE17">
        <v>1382.6543712715859</v>
      </c>
      <c r="WF17">
        <v>398.26272802800833</v>
      </c>
      <c r="WG17">
        <v>1671.2863751963157</v>
      </c>
      <c r="WH17">
        <v>245.93387236698712</v>
      </c>
      <c r="WI17">
        <v>1570.3498135737029</v>
      </c>
      <c r="WJ17">
        <v>1.092502088164282</v>
      </c>
      <c r="WK17">
        <v>24.188960049137822</v>
      </c>
      <c r="WL17">
        <v>34.738204043523609</v>
      </c>
      <c r="WM17">
        <v>192.70460171735823</v>
      </c>
      <c r="WN17">
        <v>3.3851352819671838</v>
      </c>
      <c r="WO17">
        <v>72.560007886327682</v>
      </c>
      <c r="WP17">
        <v>0.81935058258897375</v>
      </c>
      <c r="WQ17">
        <v>170.95654022016473</v>
      </c>
      <c r="WR17">
        <v>10.264866060442873</v>
      </c>
      <c r="WS17">
        <v>62.420338372584439</v>
      </c>
      <c r="WT17">
        <v>215.29536274797994</v>
      </c>
      <c r="WU17">
        <v>4.0645989029859582</v>
      </c>
      <c r="WV17">
        <v>677803.73471878236</v>
      </c>
      <c r="WW17">
        <v>51852.063985298053</v>
      </c>
      <c r="WX17">
        <v>651.51651257183062</v>
      </c>
      <c r="WY17">
        <v>4.0645989029859582</v>
      </c>
      <c r="WZ17">
        <v>5264.1950824767164</v>
      </c>
    </row>
    <row r="18" spans="1:624" x14ac:dyDescent="0.25">
      <c r="A18" t="s">
        <v>464</v>
      </c>
      <c r="B18">
        <v>254</v>
      </c>
      <c r="C18" t="s">
        <v>467</v>
      </c>
      <c r="D18">
        <v>10</v>
      </c>
      <c r="E18">
        <v>47.928583643412054</v>
      </c>
      <c r="F18">
        <v>14.075379390103718</v>
      </c>
      <c r="G18">
        <v>187.15450294216339</v>
      </c>
      <c r="H18">
        <v>232.84317359445774</v>
      </c>
      <c r="I18">
        <v>23.598314550020309</v>
      </c>
      <c r="J18">
        <v>13.860608007414667</v>
      </c>
      <c r="K18">
        <v>347.15770120552105</v>
      </c>
      <c r="L18">
        <v>226.06375822209122</v>
      </c>
      <c r="M18">
        <v>2.8675408966563078</v>
      </c>
      <c r="N18">
        <v>54.868238014534924</v>
      </c>
      <c r="O18">
        <v>672.31044458087365</v>
      </c>
      <c r="P18">
        <v>178.92513448314179</v>
      </c>
      <c r="Q18">
        <v>151.91281474824032</v>
      </c>
      <c r="R18">
        <v>0.75221841271718348</v>
      </c>
      <c r="S18">
        <v>10.709376811463651</v>
      </c>
      <c r="T18">
        <v>31.630887713789448</v>
      </c>
      <c r="U18">
        <v>0.40354055675350903</v>
      </c>
      <c r="V18">
        <v>0.35795952255905988</v>
      </c>
      <c r="W18">
        <v>6.3934594536775098</v>
      </c>
      <c r="X18">
        <v>1.7922514190785079</v>
      </c>
      <c r="Y18">
        <v>7.9349107001838792</v>
      </c>
      <c r="Z18">
        <v>3.5518223558460478</v>
      </c>
      <c r="AA18">
        <v>3.9118366875516979</v>
      </c>
      <c r="AB18">
        <v>5.5020607253908587</v>
      </c>
      <c r="AC18">
        <v>1.9832125377814525</v>
      </c>
      <c r="AD18">
        <v>16.707977119820068</v>
      </c>
      <c r="AE18">
        <v>26.575216770687671</v>
      </c>
      <c r="AF18">
        <v>38.053784598307438</v>
      </c>
      <c r="AG18">
        <v>52.94552036459001</v>
      </c>
      <c r="AH18">
        <v>2.4645021654328061</v>
      </c>
      <c r="AI18">
        <v>57.366215218543054</v>
      </c>
      <c r="AJ18">
        <v>10.658982015206673</v>
      </c>
      <c r="AK18">
        <v>18.271199619067797</v>
      </c>
      <c r="AL18">
        <v>2.2359701873199835</v>
      </c>
      <c r="AM18">
        <v>78.239771490682756</v>
      </c>
      <c r="AN18">
        <v>5.2024241909974496</v>
      </c>
      <c r="AO18">
        <v>641.81767455857687</v>
      </c>
      <c r="AP18">
        <v>294.33134689581851</v>
      </c>
      <c r="AQ18">
        <v>265.94470829823013</v>
      </c>
      <c r="AR18">
        <v>1502.5299917029834</v>
      </c>
      <c r="AS18">
        <v>2.3774773375406104</v>
      </c>
      <c r="AT18">
        <v>2.2193752844329286</v>
      </c>
      <c r="AU18">
        <v>0.52108056285569293</v>
      </c>
      <c r="AV18">
        <v>1.1303512784800205</v>
      </c>
      <c r="AW18">
        <v>0.75324514640077844</v>
      </c>
      <c r="AX18">
        <v>24.220875334093005</v>
      </c>
      <c r="AY18">
        <v>17.485160516116711</v>
      </c>
      <c r="AZ18">
        <v>13.913236971766024</v>
      </c>
      <c r="BA18">
        <v>44.184337155066459</v>
      </c>
      <c r="BB18">
        <v>1.6850762977710052</v>
      </c>
      <c r="BC18" t="s">
        <v>466</v>
      </c>
      <c r="BD18">
        <v>2.8378477176229246</v>
      </c>
      <c r="BE18">
        <v>0.88693785415681992</v>
      </c>
      <c r="BF18" t="s">
        <v>466</v>
      </c>
      <c r="BG18" t="s">
        <v>466</v>
      </c>
      <c r="BH18">
        <v>25.714389488906569</v>
      </c>
      <c r="BI18">
        <v>16.198910483548779</v>
      </c>
      <c r="BJ18">
        <v>5.2892764556926579</v>
      </c>
      <c r="BK18">
        <v>0.78419852955165326</v>
      </c>
      <c r="BL18">
        <v>13.178241627919471</v>
      </c>
      <c r="BM18">
        <v>1.9239940291011615</v>
      </c>
      <c r="BN18">
        <v>1.6684680234255334</v>
      </c>
      <c r="BO18">
        <v>403.01480274027904</v>
      </c>
      <c r="BP18">
        <v>39.462394795659378</v>
      </c>
      <c r="BQ18">
        <v>215.26086177454019</v>
      </c>
      <c r="BR18">
        <v>959.50820388244313</v>
      </c>
      <c r="BS18">
        <v>563.35355466310307</v>
      </c>
      <c r="BT18">
        <v>2068.4284688430826</v>
      </c>
      <c r="BU18">
        <v>3.1848937115948788</v>
      </c>
      <c r="BV18">
        <v>41.741424140537816</v>
      </c>
      <c r="BW18">
        <v>58.269823400754341</v>
      </c>
      <c r="BX18">
        <v>11.139131836842852</v>
      </c>
      <c r="BY18">
        <v>4.7435842047133239</v>
      </c>
      <c r="BZ18">
        <v>9.928526545005246</v>
      </c>
      <c r="CA18">
        <v>13.623556959709269</v>
      </c>
      <c r="CB18">
        <v>14.136690054711623</v>
      </c>
      <c r="CC18">
        <v>0</v>
      </c>
      <c r="CD18">
        <v>10.493218405668937</v>
      </c>
      <c r="CE18">
        <v>3.9880431096373932</v>
      </c>
      <c r="CF18">
        <v>5.5630080418829131</v>
      </c>
      <c r="CG18">
        <v>3.208956305897781</v>
      </c>
      <c r="CH18">
        <v>17.656274874789709</v>
      </c>
      <c r="CI18">
        <v>10.734869989559535</v>
      </c>
      <c r="CJ18">
        <v>4.3213517711649638</v>
      </c>
      <c r="CK18">
        <v>195.41726042580285</v>
      </c>
      <c r="CL18">
        <v>29.77761938612678</v>
      </c>
      <c r="CM18">
        <v>849.2002591730726</v>
      </c>
      <c r="CN18">
        <v>410.08077307340471</v>
      </c>
      <c r="CO18">
        <v>13659.95911429188</v>
      </c>
      <c r="CP18">
        <v>1950.4985551510713</v>
      </c>
      <c r="CQ18">
        <v>292.49974092123858</v>
      </c>
      <c r="CR18">
        <v>47.595309787172013</v>
      </c>
      <c r="CS18">
        <v>13.455483959144626</v>
      </c>
      <c r="CT18">
        <v>947.08054112837704</v>
      </c>
      <c r="CU18">
        <v>747.28903930198101</v>
      </c>
      <c r="CV18">
        <v>122.62845279820289</v>
      </c>
      <c r="CW18">
        <v>175.30222908249641</v>
      </c>
      <c r="CX18">
        <v>379.22714367296913</v>
      </c>
      <c r="CY18">
        <v>894.25734858073508</v>
      </c>
      <c r="CZ18">
        <v>329.47280496425975</v>
      </c>
      <c r="DA18">
        <v>465.69912639772622</v>
      </c>
      <c r="DB18">
        <v>194.21619042507837</v>
      </c>
      <c r="DC18">
        <v>5822.8261963523519</v>
      </c>
      <c r="DD18">
        <v>2145.1131976204006</v>
      </c>
      <c r="DE18">
        <v>1573.6857709080946</v>
      </c>
      <c r="DF18">
        <v>789.52549435748665</v>
      </c>
      <c r="DG18">
        <v>240.33019669086946</v>
      </c>
      <c r="DH18">
        <v>41.532740674926011</v>
      </c>
      <c r="DI18">
        <v>2649.9451735438188</v>
      </c>
      <c r="DJ18">
        <v>1506.4022383731269</v>
      </c>
      <c r="DK18">
        <v>554.61401375998844</v>
      </c>
      <c r="DL18">
        <v>2339.7219200549084</v>
      </c>
      <c r="DM18">
        <v>20670.873415730362</v>
      </c>
      <c r="DN18">
        <v>271.92435511970677</v>
      </c>
      <c r="DO18">
        <v>406.03307572436557</v>
      </c>
      <c r="DP18">
        <v>19.168513973388265</v>
      </c>
      <c r="DQ18">
        <v>59.940057856718099</v>
      </c>
      <c r="DR18">
        <v>37.38777806940189</v>
      </c>
      <c r="DS18">
        <v>1222.4616278087926</v>
      </c>
      <c r="DT18">
        <v>1349.2039638357294</v>
      </c>
      <c r="DU18">
        <v>170021.99005419356</v>
      </c>
      <c r="DV18">
        <v>6557.9115801863445</v>
      </c>
      <c r="DW18">
        <v>3070.4443326049468</v>
      </c>
      <c r="DX18">
        <v>766.56923940900879</v>
      </c>
      <c r="DY18">
        <v>48369.039779597457</v>
      </c>
      <c r="DZ18">
        <v>50275.60907873488</v>
      </c>
      <c r="EA18">
        <v>68124.093312893048</v>
      </c>
      <c r="EB18">
        <v>2546.3531147615272</v>
      </c>
      <c r="EC18">
        <v>2093.1188804639874</v>
      </c>
      <c r="ED18">
        <v>388.36026186351791</v>
      </c>
      <c r="EE18">
        <v>2279.2511265182261</v>
      </c>
      <c r="EF18">
        <v>2309.666292391074</v>
      </c>
      <c r="EG18">
        <v>970.05087196062755</v>
      </c>
      <c r="EH18">
        <v>6309.0466078490563</v>
      </c>
      <c r="EI18">
        <v>31084.20978255786</v>
      </c>
      <c r="EJ18">
        <v>2586.2682962421641</v>
      </c>
      <c r="EK18">
        <v>398.54972794035518</v>
      </c>
      <c r="EL18">
        <v>340.97295152396248</v>
      </c>
      <c r="EM18">
        <v>169.00893980801513</v>
      </c>
      <c r="EN18">
        <v>993.56556747156185</v>
      </c>
      <c r="EO18">
        <v>17064.671320496695</v>
      </c>
      <c r="EP18">
        <v>293.88674729512513</v>
      </c>
      <c r="EQ18">
        <v>21.126590456413631</v>
      </c>
      <c r="ER18">
        <v>670.57006699838996</v>
      </c>
      <c r="ES18">
        <v>159.60131565691995</v>
      </c>
      <c r="ET18">
        <v>347.79639293744651</v>
      </c>
      <c r="EU18">
        <v>83.466297515033318</v>
      </c>
      <c r="EV18">
        <v>11.471342200455609</v>
      </c>
      <c r="EW18">
        <v>29.623078141267623</v>
      </c>
      <c r="EX18">
        <v>26.055608918757876</v>
      </c>
      <c r="EY18">
        <v>13.379658935229244</v>
      </c>
      <c r="EZ18">
        <v>19.376434280450002</v>
      </c>
      <c r="FA18">
        <v>4.6932845466430795</v>
      </c>
      <c r="FB18">
        <v>69.111348158393596</v>
      </c>
      <c r="FC18">
        <v>13.274115836850429</v>
      </c>
      <c r="FD18">
        <v>6.779744461768737</v>
      </c>
      <c r="FE18">
        <v>3.7639130754871126</v>
      </c>
      <c r="FF18">
        <v>3144.6561153630983</v>
      </c>
      <c r="FG18">
        <v>229.97363296714718</v>
      </c>
      <c r="FH18">
        <v>2577.4178379649047</v>
      </c>
      <c r="FI18">
        <v>2829.885213970902</v>
      </c>
      <c r="FJ18">
        <v>2986.4092952614642</v>
      </c>
      <c r="FK18">
        <v>1818.3860617318153</v>
      </c>
      <c r="FL18">
        <v>3030.8561200136655</v>
      </c>
      <c r="FM18">
        <v>136.40921221533313</v>
      </c>
      <c r="FN18">
        <v>80.371658280804809</v>
      </c>
      <c r="FO18">
        <v>50.390354798548216</v>
      </c>
      <c r="FP18">
        <v>21.117128860455544</v>
      </c>
      <c r="FQ18">
        <v>100.43840308063972</v>
      </c>
      <c r="FR18">
        <v>49.44598471418599</v>
      </c>
      <c r="FS18">
        <v>118.8634678823407</v>
      </c>
      <c r="FT18">
        <v>377.57520290887817</v>
      </c>
      <c r="FU18">
        <v>14.758194513464149</v>
      </c>
      <c r="FV18">
        <v>14.268973646212537</v>
      </c>
      <c r="FW18">
        <v>824.49269345117068</v>
      </c>
      <c r="FX18">
        <v>20.071135581796895</v>
      </c>
      <c r="FY18">
        <v>50.546423656009999</v>
      </c>
      <c r="FZ18">
        <v>57.05511217532554</v>
      </c>
      <c r="GA18">
        <v>73.830738743857339</v>
      </c>
      <c r="GB18">
        <v>195.45045033650973</v>
      </c>
      <c r="GC18">
        <v>354.82159411082881</v>
      </c>
      <c r="GD18">
        <v>679.78489186788079</v>
      </c>
      <c r="GE18">
        <v>1222.8270070444942</v>
      </c>
      <c r="GF18">
        <v>5769.5698489972237</v>
      </c>
      <c r="GG18">
        <v>10887.662328955745</v>
      </c>
      <c r="GH18">
        <v>112.76699424873163</v>
      </c>
      <c r="GI18">
        <v>30.162556528536555</v>
      </c>
      <c r="GJ18">
        <v>946.11052848027407</v>
      </c>
      <c r="GK18">
        <v>2531.2620784573392</v>
      </c>
      <c r="GL18">
        <v>1830.762827072934</v>
      </c>
      <c r="GM18">
        <v>301.02207637975533</v>
      </c>
      <c r="GN18">
        <v>3071.1108938644866</v>
      </c>
      <c r="GO18">
        <v>2172.1543481371759</v>
      </c>
      <c r="GP18">
        <v>3201.2602277124706</v>
      </c>
      <c r="GQ18">
        <v>158.91203550439639</v>
      </c>
      <c r="GR18">
        <v>243.24737049056978</v>
      </c>
      <c r="GS18">
        <v>46.103286374692082</v>
      </c>
      <c r="GT18">
        <v>18.512160317691727</v>
      </c>
      <c r="GU18">
        <v>711.81764123350411</v>
      </c>
      <c r="GV18">
        <v>59.429213071857532</v>
      </c>
      <c r="GW18">
        <v>20530.879009505861</v>
      </c>
      <c r="GX18">
        <v>273435.37990427122</v>
      </c>
      <c r="GY18">
        <v>120514.33425235447</v>
      </c>
      <c r="GZ18">
        <v>3428.569684072324</v>
      </c>
      <c r="HA18">
        <v>97.175231118970601</v>
      </c>
      <c r="HB18">
        <v>60.999192000619985</v>
      </c>
      <c r="HC18">
        <v>165.28100652737317</v>
      </c>
      <c r="HD18">
        <v>937.00728209424767</v>
      </c>
      <c r="HE18">
        <v>2395.2775670531078</v>
      </c>
      <c r="HF18">
        <v>748.782180603048</v>
      </c>
      <c r="HG18">
        <v>1800.3198716405748</v>
      </c>
      <c r="HH18">
        <v>2029.3397570878265</v>
      </c>
      <c r="HI18">
        <v>519.31280166999989</v>
      </c>
      <c r="HJ18">
        <v>223.98326810073343</v>
      </c>
      <c r="HK18">
        <v>232.64595113387765</v>
      </c>
      <c r="HL18">
        <v>7812.1405720436005</v>
      </c>
      <c r="HM18">
        <v>954.90461897607247</v>
      </c>
      <c r="HN18">
        <v>179.12611088986193</v>
      </c>
      <c r="HO18">
        <v>347.36403519020763</v>
      </c>
      <c r="HP18">
        <v>38.519389054162779</v>
      </c>
      <c r="HQ18">
        <v>230.20075512018531</v>
      </c>
      <c r="HR18">
        <v>727.45537056200953</v>
      </c>
      <c r="HS18">
        <v>53.201441323301104</v>
      </c>
      <c r="HT18">
        <v>2259.9420955154496</v>
      </c>
      <c r="HU18">
        <v>11016.623795830947</v>
      </c>
      <c r="HV18">
        <v>124537.01365019674</v>
      </c>
      <c r="HW18">
        <v>53366.942304311364</v>
      </c>
      <c r="HX18">
        <v>32739.630690930768</v>
      </c>
      <c r="HY18">
        <v>185044.33233259007</v>
      </c>
      <c r="HZ18">
        <v>2079.3479039633635</v>
      </c>
      <c r="IA18">
        <v>664.25573212363088</v>
      </c>
      <c r="IB18">
        <v>1613.1406355136373</v>
      </c>
      <c r="IC18">
        <v>1043.333593115927</v>
      </c>
      <c r="ID18">
        <v>119.59576926099705</v>
      </c>
      <c r="IE18">
        <v>1843.4262919495054</v>
      </c>
      <c r="IF18">
        <v>411.45923013586474</v>
      </c>
      <c r="IG18">
        <v>2857.3023528100498</v>
      </c>
      <c r="IH18">
        <v>305.2121676652792</v>
      </c>
      <c r="II18">
        <v>3329.4311769971969</v>
      </c>
      <c r="IJ18">
        <v>620.89425073028519</v>
      </c>
      <c r="IK18">
        <v>887.16274803702822</v>
      </c>
      <c r="IL18">
        <v>3831.0754716006463</v>
      </c>
      <c r="IM18">
        <v>1000.6380781054492</v>
      </c>
      <c r="IN18">
        <v>11756.655390782413</v>
      </c>
      <c r="IO18">
        <v>185574.09816353041</v>
      </c>
      <c r="IP18">
        <v>32815.677847126623</v>
      </c>
      <c r="IQ18">
        <v>7552.0294641052615</v>
      </c>
      <c r="IR18">
        <v>86497.447199470451</v>
      </c>
      <c r="IS18">
        <v>15133.064254647326</v>
      </c>
      <c r="IT18">
        <v>8762.3992530055384</v>
      </c>
      <c r="IU18">
        <v>270.53571396607742</v>
      </c>
      <c r="IV18">
        <v>1617.0097479615279</v>
      </c>
      <c r="IW18">
        <v>674.14755213973888</v>
      </c>
      <c r="IX18">
        <v>778.11009432980859</v>
      </c>
      <c r="IY18">
        <v>1081.3458702189573</v>
      </c>
      <c r="IZ18">
        <v>2109.5592919331921</v>
      </c>
      <c r="JA18">
        <v>341.86756139958794</v>
      </c>
      <c r="JB18">
        <v>978.94537179266285</v>
      </c>
      <c r="JC18">
        <v>428.81723881433885</v>
      </c>
      <c r="JD18">
        <v>208.78023417089344</v>
      </c>
      <c r="JE18">
        <v>127.2498619901144</v>
      </c>
      <c r="JF18">
        <v>18.904638704122586</v>
      </c>
      <c r="JG18">
        <v>5118.4474731845221</v>
      </c>
      <c r="JH18">
        <v>23430.940029411897</v>
      </c>
      <c r="JI18">
        <v>33900.360370068302</v>
      </c>
      <c r="JJ18">
        <v>3153.930534300639</v>
      </c>
      <c r="JK18">
        <v>823.98064036713663</v>
      </c>
      <c r="JL18">
        <v>625.7090336822281</v>
      </c>
      <c r="JM18">
        <v>1033.5501639534837</v>
      </c>
      <c r="JN18">
        <v>157.12289700328185</v>
      </c>
      <c r="JO18">
        <v>22.189565192658833</v>
      </c>
      <c r="JP18">
        <v>30.629104970432635</v>
      </c>
      <c r="JQ18">
        <v>438.59568402291308</v>
      </c>
      <c r="JR18">
        <v>1511.7228042375673</v>
      </c>
      <c r="JS18">
        <v>77.889286460483532</v>
      </c>
      <c r="JT18">
        <v>124.27075128296346</v>
      </c>
      <c r="JU18">
        <v>46.602621344478585</v>
      </c>
      <c r="JV18">
        <v>19.446506162510282</v>
      </c>
      <c r="JW18">
        <v>10.888805921510274</v>
      </c>
      <c r="JX18">
        <v>68.468830528638833</v>
      </c>
      <c r="JY18">
        <v>10.4884459433929</v>
      </c>
      <c r="JZ18">
        <v>390.79928299667654</v>
      </c>
      <c r="KA18">
        <v>360.86162193968369</v>
      </c>
      <c r="KB18">
        <v>1229.697206418487</v>
      </c>
      <c r="KC18">
        <v>1214.0364859173621</v>
      </c>
      <c r="KD18">
        <v>191.45336775480411</v>
      </c>
      <c r="KE18">
        <v>2446.922590721108</v>
      </c>
      <c r="KF18">
        <v>165.60432952635441</v>
      </c>
      <c r="KG18">
        <v>268.40663452812402</v>
      </c>
      <c r="KH18">
        <v>38.812425128432871</v>
      </c>
      <c r="KI18">
        <v>113.90998965544301</v>
      </c>
      <c r="KJ18">
        <v>2136.8514929389903</v>
      </c>
      <c r="KK18">
        <v>2043.3231331386032</v>
      </c>
      <c r="KL18">
        <v>211.37053212186476</v>
      </c>
      <c r="KM18">
        <v>6736.1327866096235</v>
      </c>
      <c r="KN18">
        <v>16.348991299777719</v>
      </c>
      <c r="KO18">
        <v>55.223897752119569</v>
      </c>
      <c r="KP18">
        <v>15.188594462503364</v>
      </c>
      <c r="KQ18">
        <v>74.229706849509057</v>
      </c>
      <c r="KR18">
        <v>15.407240600868334</v>
      </c>
      <c r="KS18">
        <v>1284.2085375995648</v>
      </c>
      <c r="KT18">
        <v>1613.3783495879595</v>
      </c>
      <c r="KU18">
        <v>118.57081022952072</v>
      </c>
      <c r="KV18">
        <v>134.09013011996566</v>
      </c>
      <c r="KW18">
        <v>57.33812688477515</v>
      </c>
      <c r="KX18">
        <v>170.42388585070714</v>
      </c>
      <c r="KY18">
        <v>1775.2696146811259</v>
      </c>
      <c r="KZ18">
        <v>136.90038812276535</v>
      </c>
      <c r="LA18">
        <v>1179.7242308244759</v>
      </c>
      <c r="LB18">
        <v>37.165377054708017</v>
      </c>
      <c r="LC18">
        <v>147.49813351192327</v>
      </c>
      <c r="LD18">
        <v>1292.081575265584</v>
      </c>
      <c r="LE18">
        <v>106.5998553554377</v>
      </c>
      <c r="LF18">
        <v>14.781066000568387</v>
      </c>
      <c r="LG18">
        <v>85.236817686482084</v>
      </c>
      <c r="LH18">
        <v>120.49212765640007</v>
      </c>
      <c r="LI18">
        <v>411.17693788818269</v>
      </c>
      <c r="LJ18">
        <v>26.193413042747537</v>
      </c>
      <c r="LK18">
        <v>13.156491413307871</v>
      </c>
      <c r="LL18">
        <v>542.07299539055532</v>
      </c>
      <c r="LM18">
        <v>39.423757271174431</v>
      </c>
      <c r="LN18">
        <v>52.441441262342281</v>
      </c>
      <c r="LO18">
        <v>77.405722341128723</v>
      </c>
      <c r="LP18">
        <v>27.040614905925263</v>
      </c>
      <c r="LQ18">
        <v>1595.5814982678</v>
      </c>
      <c r="LR18">
        <v>12.628942835979398</v>
      </c>
      <c r="LS18">
        <v>13.683803191741767</v>
      </c>
      <c r="LT18">
        <v>17.398699762887794</v>
      </c>
      <c r="LU18">
        <v>64.120737974888527</v>
      </c>
      <c r="LV18">
        <v>143.16802057641027</v>
      </c>
      <c r="LW18">
        <v>368.86210792712473</v>
      </c>
      <c r="LX18">
        <v>25.887858132275419</v>
      </c>
      <c r="LY18">
        <v>14.154098301718676</v>
      </c>
      <c r="LZ18">
        <v>527.13470483984679</v>
      </c>
      <c r="MA18">
        <v>72.944870938993063</v>
      </c>
      <c r="MB18">
        <v>46.172457861028164</v>
      </c>
      <c r="MC18">
        <v>59.669754407226435</v>
      </c>
      <c r="MD18">
        <v>18.83395398841866</v>
      </c>
      <c r="ME18">
        <v>1244.301142786856</v>
      </c>
      <c r="MF18">
        <v>65.883550566318732</v>
      </c>
      <c r="MG18">
        <v>131.72118266754057</v>
      </c>
      <c r="MH18">
        <v>201.88346877479242</v>
      </c>
      <c r="MI18">
        <v>9.4691233784471667</v>
      </c>
      <c r="MJ18">
        <v>12.442964076626534</v>
      </c>
      <c r="MK18">
        <v>16.605853785242147</v>
      </c>
      <c r="ML18">
        <v>6.9438376465874727</v>
      </c>
      <c r="MM18">
        <v>399.75585219922124</v>
      </c>
      <c r="MN18">
        <v>80.407349425838376</v>
      </c>
      <c r="MO18">
        <v>68.19949529326469</v>
      </c>
      <c r="MP18">
        <v>159.50588287444617</v>
      </c>
      <c r="MQ18">
        <v>524.6099503533984</v>
      </c>
      <c r="MR18">
        <v>41.805756986988257</v>
      </c>
      <c r="MS18">
        <v>46.775937386021099</v>
      </c>
      <c r="MT18">
        <v>252.39201551290768</v>
      </c>
      <c r="MU18">
        <v>64.0687618469386</v>
      </c>
      <c r="MV18">
        <v>53.618102409160095</v>
      </c>
      <c r="MW18">
        <v>384.73868154669299</v>
      </c>
      <c r="MX18">
        <v>29.788748565726607</v>
      </c>
      <c r="MY18">
        <v>62.408874171461477</v>
      </c>
      <c r="MZ18">
        <v>28.002047363642191</v>
      </c>
      <c r="NA18">
        <v>621.07528322923463</v>
      </c>
      <c r="NB18">
        <v>76.582879346793064</v>
      </c>
      <c r="NC18">
        <v>130.99659263798486</v>
      </c>
      <c r="ND18">
        <v>991.02377699682381</v>
      </c>
      <c r="NE18">
        <v>5458.6620689497622</v>
      </c>
      <c r="NF18">
        <v>1702.7413069772422</v>
      </c>
      <c r="NG18">
        <v>770.76335034357032</v>
      </c>
      <c r="NH18">
        <v>267.36300411854961</v>
      </c>
      <c r="NI18">
        <v>4347.5310984328544</v>
      </c>
      <c r="NJ18">
        <v>412.98254278588553</v>
      </c>
      <c r="NK18">
        <v>44.863995548581116</v>
      </c>
      <c r="NL18">
        <v>4409.7613912304423</v>
      </c>
      <c r="NM18">
        <v>1638.2166778904423</v>
      </c>
      <c r="NN18">
        <v>29004.647913628116</v>
      </c>
      <c r="NO18">
        <v>4271.9177619735319</v>
      </c>
      <c r="NP18">
        <v>431.97108351471576</v>
      </c>
      <c r="NQ18">
        <v>283.44635892422525</v>
      </c>
      <c r="NR18">
        <v>369.29280116160788</v>
      </c>
      <c r="NS18">
        <v>212.56268703121634</v>
      </c>
      <c r="NT18">
        <v>928.57451894830217</v>
      </c>
      <c r="NU18">
        <v>23.287999063153038</v>
      </c>
      <c r="NV18">
        <v>78.111504740155965</v>
      </c>
      <c r="NW18">
        <v>17.790262060594412</v>
      </c>
      <c r="NX18">
        <v>161.97033572928004</v>
      </c>
      <c r="NY18">
        <v>13.298800634065497</v>
      </c>
      <c r="NZ18">
        <v>15.93364249535345</v>
      </c>
      <c r="OA18">
        <v>57.785121396404826</v>
      </c>
      <c r="OB18">
        <v>659.58537845639626</v>
      </c>
      <c r="OC18">
        <v>22.852237293837561</v>
      </c>
      <c r="OD18">
        <v>3396.8328571764641</v>
      </c>
      <c r="OE18">
        <v>3737.0573152594334</v>
      </c>
      <c r="OF18">
        <v>10914.309609872846</v>
      </c>
      <c r="OG18">
        <v>2797.1420328538798</v>
      </c>
      <c r="OH18">
        <v>294472.7065678027</v>
      </c>
      <c r="OI18" t="s">
        <v>466</v>
      </c>
      <c r="OJ18" t="s">
        <v>466</v>
      </c>
      <c r="OK18">
        <v>10.239446572963985</v>
      </c>
      <c r="OL18" t="s">
        <v>466</v>
      </c>
      <c r="OM18" t="s">
        <v>466</v>
      </c>
      <c r="ON18">
        <v>15.189726494672298</v>
      </c>
      <c r="OO18" t="s">
        <v>466</v>
      </c>
      <c r="OP18" t="s">
        <v>466</v>
      </c>
      <c r="OQ18">
        <v>724.45788193366889</v>
      </c>
      <c r="OR18">
        <v>1150.3025783769242</v>
      </c>
      <c r="OS18">
        <v>728.04339676773418</v>
      </c>
      <c r="OT18">
        <v>75.747995388373752</v>
      </c>
      <c r="OU18">
        <v>26.701190231439039</v>
      </c>
      <c r="OV18">
        <v>173.26398151009855</v>
      </c>
      <c r="OW18">
        <v>212.27045034774514</v>
      </c>
      <c r="OX18">
        <v>256.15456349908555</v>
      </c>
      <c r="OY18" t="s">
        <v>466</v>
      </c>
      <c r="OZ18">
        <v>55.768913796263128</v>
      </c>
      <c r="PA18" t="s">
        <v>466</v>
      </c>
      <c r="PB18">
        <v>99.709708833825076</v>
      </c>
      <c r="PC18">
        <v>29.80982335005638</v>
      </c>
      <c r="PD18">
        <v>1060.6612949531986</v>
      </c>
      <c r="PE18">
        <v>53.837847593509636</v>
      </c>
      <c r="PF18">
        <v>75.131199944473209</v>
      </c>
      <c r="PG18">
        <v>246.29660649921087</v>
      </c>
      <c r="PH18">
        <v>20653.431063176147</v>
      </c>
      <c r="PI18">
        <v>2238.7134821137502</v>
      </c>
      <c r="PJ18">
        <v>1296.7924418070822</v>
      </c>
      <c r="PK18">
        <v>198.96742151355213</v>
      </c>
      <c r="PL18">
        <v>444.22685768690383</v>
      </c>
      <c r="PM18">
        <v>1110.3382027401442</v>
      </c>
      <c r="PN18">
        <v>600.67570177852394</v>
      </c>
      <c r="PO18">
        <v>249.76263463994567</v>
      </c>
      <c r="PP18">
        <v>1303.4220455552856</v>
      </c>
      <c r="PQ18">
        <v>251.78144835960165</v>
      </c>
      <c r="PR18">
        <v>673.65040024543111</v>
      </c>
      <c r="PS18">
        <v>951.08441161599853</v>
      </c>
      <c r="PT18">
        <v>23.700281003844445</v>
      </c>
      <c r="PU18">
        <v>2001.6533795303908</v>
      </c>
      <c r="PV18">
        <v>294472.7065678027</v>
      </c>
      <c r="PW18">
        <v>3157.3913406113893</v>
      </c>
      <c r="PX18">
        <v>34966.43271732561</v>
      </c>
      <c r="PY18">
        <v>53.571489600982311</v>
      </c>
      <c r="PZ18">
        <v>63.089010614720287</v>
      </c>
      <c r="QA18">
        <v>419605.43004886399</v>
      </c>
      <c r="QB18">
        <v>1366.033480130593</v>
      </c>
      <c r="QC18">
        <v>92.929121532499877</v>
      </c>
      <c r="QD18">
        <v>16617.584277272996</v>
      </c>
      <c r="QE18">
        <v>288.28835415514169</v>
      </c>
      <c r="QF18">
        <v>646.32305858604457</v>
      </c>
      <c r="QG18">
        <v>4353.8928959754194</v>
      </c>
      <c r="QH18">
        <v>1296465.6596555859</v>
      </c>
      <c r="QI18">
        <v>16467.188487931733</v>
      </c>
      <c r="QJ18">
        <v>14670.57090327593</v>
      </c>
      <c r="QK18">
        <v>22983.359603615409</v>
      </c>
      <c r="QL18">
        <v>5155.6621279009887</v>
      </c>
      <c r="QM18">
        <v>7399.9742420667426</v>
      </c>
      <c r="QN18">
        <v>754.81756131569932</v>
      </c>
      <c r="QO18">
        <v>56495.176763770716</v>
      </c>
      <c r="QP18">
        <v>368.17766611900726</v>
      </c>
      <c r="QQ18">
        <v>60847.737353091368</v>
      </c>
      <c r="QR18">
        <v>4079.2704729266979</v>
      </c>
      <c r="QS18">
        <v>40.909500737876741</v>
      </c>
      <c r="QT18">
        <v>23.700281003844445</v>
      </c>
      <c r="QU18">
        <v>17448.50895798616</v>
      </c>
      <c r="QV18">
        <v>195.00529768621061</v>
      </c>
      <c r="QW18" s="6"/>
      <c r="QX18">
        <v>2881.4219675680906</v>
      </c>
      <c r="QY18">
        <v>1993.395491575877</v>
      </c>
      <c r="QZ18">
        <v>34450.824892478267</v>
      </c>
      <c r="RA18">
        <v>14112.30704207192</v>
      </c>
      <c r="RB18">
        <v>343.45673731273678</v>
      </c>
      <c r="RC18">
        <v>1039.4262870710081</v>
      </c>
      <c r="RD18">
        <v>1500.7367812138566</v>
      </c>
      <c r="RE18">
        <v>1329.0111000803947</v>
      </c>
      <c r="RF18">
        <v>70991.514604891097</v>
      </c>
      <c r="RG18">
        <v>283050.27909588104</v>
      </c>
      <c r="RH18">
        <v>13775.554595144922</v>
      </c>
      <c r="RI18">
        <v>26.101725089679643</v>
      </c>
      <c r="RJ18">
        <v>269.55954759532102</v>
      </c>
      <c r="RK18">
        <v>741.39551275772124</v>
      </c>
      <c r="RL18">
        <v>22287.419495369424</v>
      </c>
      <c r="RM18">
        <v>324573.73065061698</v>
      </c>
      <c r="RN18">
        <v>20582.64653316401</v>
      </c>
      <c r="RO18" t="s">
        <v>466</v>
      </c>
      <c r="RP18">
        <v>61.767658073791516</v>
      </c>
      <c r="RQ18">
        <v>268.94161433026727</v>
      </c>
      <c r="RR18">
        <v>14549.289513102804</v>
      </c>
      <c r="RS18">
        <v>87378.531245200997</v>
      </c>
      <c r="RT18">
        <v>3.8528910828686467</v>
      </c>
      <c r="RU18">
        <v>19.31475903189305</v>
      </c>
      <c r="RV18">
        <v>51.268072056361248</v>
      </c>
      <c r="RW18">
        <v>105.47370547967402</v>
      </c>
      <c r="RX18">
        <v>3.1383727894318998</v>
      </c>
      <c r="RY18">
        <v>181.38067970533479</v>
      </c>
      <c r="RZ18">
        <v>1621.1830677867613</v>
      </c>
      <c r="SA18">
        <v>2775.3866332083585</v>
      </c>
      <c r="SB18">
        <v>92.005100871356859</v>
      </c>
      <c r="SC18">
        <v>614.94656145583053</v>
      </c>
      <c r="SD18" t="s">
        <v>466</v>
      </c>
      <c r="SE18" t="s">
        <v>466</v>
      </c>
      <c r="SF18" t="s">
        <v>466</v>
      </c>
      <c r="SG18" t="s">
        <v>466</v>
      </c>
      <c r="SH18" t="s">
        <v>466</v>
      </c>
      <c r="SI18" t="s">
        <v>466</v>
      </c>
      <c r="SJ18" t="s">
        <v>466</v>
      </c>
      <c r="SK18">
        <v>3.5104779522267817</v>
      </c>
      <c r="SL18" t="s">
        <v>466</v>
      </c>
      <c r="SM18">
        <v>2.1787476730004496</v>
      </c>
      <c r="SN18" t="s">
        <v>466</v>
      </c>
      <c r="SO18">
        <v>1.2482065618397438</v>
      </c>
      <c r="SP18">
        <v>1.5772758092903003</v>
      </c>
      <c r="SQ18">
        <v>0.90864190714542503</v>
      </c>
      <c r="SR18">
        <v>8.4494778338129599</v>
      </c>
      <c r="SS18" t="s">
        <v>466</v>
      </c>
      <c r="ST18" t="s">
        <v>466</v>
      </c>
      <c r="SU18" t="s">
        <v>466</v>
      </c>
      <c r="SV18" t="s">
        <v>466</v>
      </c>
      <c r="SW18" t="s">
        <v>466</v>
      </c>
      <c r="SX18" t="s">
        <v>466</v>
      </c>
      <c r="SY18" t="s">
        <v>466</v>
      </c>
      <c r="SZ18" t="s">
        <v>466</v>
      </c>
      <c r="TA18" t="s">
        <v>466</v>
      </c>
      <c r="TB18" t="s">
        <v>466</v>
      </c>
      <c r="TC18">
        <v>84.780503565039524</v>
      </c>
      <c r="TD18">
        <v>117.27043201904152</v>
      </c>
      <c r="TE18">
        <v>12.963799601171944</v>
      </c>
      <c r="TF18">
        <v>600.48497704078352</v>
      </c>
      <c r="TG18">
        <v>10.936810325628691</v>
      </c>
      <c r="TH18">
        <v>11.380104094971767</v>
      </c>
      <c r="TI18">
        <v>91.143157590895498</v>
      </c>
      <c r="TJ18">
        <v>63.816770701652857</v>
      </c>
      <c r="TK18" t="s">
        <v>466</v>
      </c>
      <c r="TL18">
        <v>482.33746304045661</v>
      </c>
      <c r="TM18">
        <v>6.0836669841201347</v>
      </c>
      <c r="TN18">
        <v>7.1397515426592477</v>
      </c>
      <c r="TO18">
        <v>1.1366085053073698</v>
      </c>
      <c r="TP18">
        <v>212.29498156474125</v>
      </c>
      <c r="TQ18" t="s">
        <v>466</v>
      </c>
      <c r="TR18" t="s">
        <v>466</v>
      </c>
      <c r="TS18" t="s">
        <v>466</v>
      </c>
      <c r="TT18">
        <v>6.3756863784951001</v>
      </c>
      <c r="TU18">
        <v>2.9477063250463154</v>
      </c>
      <c r="TV18">
        <v>20.695684789062124</v>
      </c>
      <c r="TW18">
        <v>25.387911497237564</v>
      </c>
      <c r="TX18" t="s">
        <v>466</v>
      </c>
      <c r="TY18" t="s">
        <v>466</v>
      </c>
      <c r="TZ18" t="s">
        <v>466</v>
      </c>
      <c r="UA18" t="s">
        <v>466</v>
      </c>
      <c r="UB18">
        <v>0.3525069776536861</v>
      </c>
      <c r="UC18">
        <v>1080.5597556889952</v>
      </c>
      <c r="UD18">
        <v>149.9038215382441</v>
      </c>
      <c r="UE18">
        <v>913.75288461093794</v>
      </c>
      <c r="UF18">
        <v>3167.0303822505975</v>
      </c>
      <c r="UG18">
        <v>80.478859222342436</v>
      </c>
      <c r="UH18">
        <v>409.39362495167131</v>
      </c>
      <c r="UI18">
        <v>87.059889597773179</v>
      </c>
      <c r="UJ18">
        <v>1490.2098368670997</v>
      </c>
      <c r="UK18">
        <v>57.473329279352228</v>
      </c>
      <c r="UL18">
        <v>12.231715400559594</v>
      </c>
      <c r="UM18">
        <v>2.9221336667819369</v>
      </c>
      <c r="UN18">
        <v>556.5455002890568</v>
      </c>
      <c r="UO18" t="s">
        <v>466</v>
      </c>
      <c r="UP18">
        <v>12.350187839695932</v>
      </c>
      <c r="UQ18">
        <v>30.504524843690749</v>
      </c>
      <c r="UR18" t="s">
        <v>466</v>
      </c>
      <c r="US18" t="s">
        <v>466</v>
      </c>
      <c r="UT18" t="s">
        <v>466</v>
      </c>
      <c r="UU18" t="s">
        <v>466</v>
      </c>
      <c r="UV18" t="s">
        <v>466</v>
      </c>
      <c r="UW18">
        <v>55.747958676705721</v>
      </c>
      <c r="UX18" t="s">
        <v>466</v>
      </c>
      <c r="UY18">
        <v>3.5335428097937882</v>
      </c>
      <c r="UZ18" t="s">
        <v>466</v>
      </c>
      <c r="VA18" t="s">
        <v>466</v>
      </c>
      <c r="VB18">
        <v>236.08759342488034</v>
      </c>
      <c r="VC18">
        <v>79.443599824721403</v>
      </c>
      <c r="VD18">
        <v>1796.869126146195</v>
      </c>
      <c r="VE18">
        <v>31.50808925768521</v>
      </c>
      <c r="VF18">
        <v>195.93080244733355</v>
      </c>
      <c r="VG18">
        <v>1539.569245862561</v>
      </c>
      <c r="VH18">
        <v>35.2785089172257</v>
      </c>
      <c r="VI18">
        <v>133.1178071312338</v>
      </c>
      <c r="VJ18">
        <v>129.74615011036286</v>
      </c>
      <c r="VK18">
        <v>10.581274840438478</v>
      </c>
      <c r="VL18">
        <v>1146.4561383459197</v>
      </c>
      <c r="VM18">
        <v>90.857261128284364</v>
      </c>
      <c r="VN18">
        <v>49.363818818994623</v>
      </c>
      <c r="VO18">
        <v>699.89826618481902</v>
      </c>
      <c r="VP18">
        <v>146.76735322443582</v>
      </c>
      <c r="VQ18">
        <v>210.0550722430674</v>
      </c>
      <c r="VR18">
        <v>1847.3646377583209</v>
      </c>
      <c r="VS18">
        <v>101.75130440613503</v>
      </c>
      <c r="VT18">
        <v>113.2688141221507</v>
      </c>
      <c r="VU18">
        <v>79.467488273508764</v>
      </c>
      <c r="VV18">
        <v>791.80361309576426</v>
      </c>
      <c r="VW18">
        <v>3039.8742698238457</v>
      </c>
      <c r="VX18">
        <v>42.416270709265248</v>
      </c>
      <c r="VY18">
        <v>116.97636983257979</v>
      </c>
      <c r="VZ18">
        <v>429.66527812895049</v>
      </c>
      <c r="WA18">
        <v>2754.9613373827792</v>
      </c>
      <c r="WB18">
        <v>96.839004843384558</v>
      </c>
      <c r="WC18">
        <v>1494.9348791978855</v>
      </c>
      <c r="WD18">
        <v>90.683913149509351</v>
      </c>
      <c r="WE18">
        <v>1018.3329895889823</v>
      </c>
      <c r="WF18">
        <v>316.94117133913903</v>
      </c>
      <c r="WG18">
        <v>922.4716330566979</v>
      </c>
      <c r="WH18">
        <v>226.25180158595492</v>
      </c>
      <c r="WI18">
        <v>1182.5783395693188</v>
      </c>
      <c r="WJ18" t="s">
        <v>466</v>
      </c>
      <c r="WK18">
        <v>11.386729437447254</v>
      </c>
      <c r="WL18">
        <v>16.397156835001706</v>
      </c>
      <c r="WM18">
        <v>137.08423928082962</v>
      </c>
      <c r="WN18">
        <v>7.7896051442864767E-2</v>
      </c>
      <c r="WO18" t="s">
        <v>466</v>
      </c>
      <c r="WP18">
        <v>0.79943806392754613</v>
      </c>
      <c r="WQ18">
        <v>40.450615991131301</v>
      </c>
      <c r="WR18">
        <v>8.9064687443049309</v>
      </c>
      <c r="WS18">
        <v>34.242186618950576</v>
      </c>
      <c r="WT18">
        <v>161.32282338770065</v>
      </c>
      <c r="WU18">
        <v>4.0954847502621003</v>
      </c>
      <c r="WV18">
        <v>896387.22151824099</v>
      </c>
      <c r="WW18">
        <v>25097.1156738338</v>
      </c>
      <c r="WX18">
        <v>338.85767865966159</v>
      </c>
      <c r="WY18">
        <v>4.0954847502621003</v>
      </c>
      <c r="WZ18">
        <v>5288.0404158170741</v>
      </c>
    </row>
    <row r="19" spans="1:624" x14ac:dyDescent="0.25">
      <c r="A19" t="s">
        <v>464</v>
      </c>
      <c r="B19">
        <v>287</v>
      </c>
      <c r="C19" t="s">
        <v>467</v>
      </c>
      <c r="D19">
        <v>10</v>
      </c>
      <c r="E19">
        <v>8.1567834778205732</v>
      </c>
      <c r="F19">
        <v>2.8556553391612587</v>
      </c>
      <c r="G19">
        <v>33.471242729021853</v>
      </c>
      <c r="H19">
        <v>44.678820413432369</v>
      </c>
      <c r="I19">
        <v>5.3010888985312956</v>
      </c>
      <c r="J19">
        <v>2.6899979198933686</v>
      </c>
      <c r="K19">
        <v>104.09908737241238</v>
      </c>
      <c r="L19">
        <v>40.188837174301923</v>
      </c>
      <c r="M19">
        <v>0.94305300410410142</v>
      </c>
      <c r="N19">
        <v>24.323025174073674</v>
      </c>
      <c r="O19">
        <v>157.58615208517253</v>
      </c>
      <c r="P19">
        <v>33.079044191262881</v>
      </c>
      <c r="Q19" t="s">
        <v>466</v>
      </c>
      <c r="R19">
        <v>0.6005943728067098</v>
      </c>
      <c r="S19">
        <v>20.374358886484359</v>
      </c>
      <c r="T19">
        <v>53.682050242452526</v>
      </c>
      <c r="U19">
        <v>0.21050456316364147</v>
      </c>
      <c r="V19">
        <v>0.16383808071295539</v>
      </c>
      <c r="W19">
        <v>7.3649630208313361</v>
      </c>
      <c r="X19">
        <v>1.10955409056708</v>
      </c>
      <c r="Y19">
        <v>5.1891890569176784</v>
      </c>
      <c r="Z19">
        <v>2.1269854461789359</v>
      </c>
      <c r="AA19">
        <v>4.4807111954418746</v>
      </c>
      <c r="AB19">
        <v>4.5626064407045783</v>
      </c>
      <c r="AC19">
        <v>2.7462187377091745</v>
      </c>
      <c r="AD19">
        <v>28.489995243602294</v>
      </c>
      <c r="AE19">
        <v>15.348449239150828</v>
      </c>
      <c r="AF19">
        <v>34.711989690459561</v>
      </c>
      <c r="AG19">
        <v>34.966467898930304</v>
      </c>
      <c r="AH19">
        <v>1.4638117713904293</v>
      </c>
      <c r="AI19">
        <v>52.862522913524593</v>
      </c>
      <c r="AJ19">
        <v>6.8408142958983911</v>
      </c>
      <c r="AK19">
        <v>8.5679693443259488</v>
      </c>
      <c r="AL19">
        <v>0.68642774904758641</v>
      </c>
      <c r="AM19">
        <v>68.268899669630983</v>
      </c>
      <c r="AN19">
        <v>3.5033814612097163</v>
      </c>
      <c r="AO19">
        <v>857.4648887887912</v>
      </c>
      <c r="AP19">
        <v>262.60234382395765</v>
      </c>
      <c r="AQ19">
        <v>432.65436216745979</v>
      </c>
      <c r="AR19">
        <v>1333.6553991704557</v>
      </c>
      <c r="AS19">
        <v>1.6856952468882573</v>
      </c>
      <c r="AT19">
        <v>0.82891912054841532</v>
      </c>
      <c r="AU19">
        <v>0.15915512863333287</v>
      </c>
      <c r="AV19">
        <v>0.84778871296857305</v>
      </c>
      <c r="AW19">
        <v>0.22841293161569304</v>
      </c>
      <c r="AX19">
        <v>37.663786578577621</v>
      </c>
      <c r="AY19">
        <v>14.339994231525191</v>
      </c>
      <c r="AZ19">
        <v>21.383952999242634</v>
      </c>
      <c r="BA19">
        <v>48.346227720583478</v>
      </c>
      <c r="BB19">
        <v>0.90170863313162664</v>
      </c>
      <c r="BC19" t="s">
        <v>466</v>
      </c>
      <c r="BD19">
        <v>2.7581295407118382</v>
      </c>
      <c r="BE19">
        <v>0.71398200757903274</v>
      </c>
      <c r="BF19" t="s">
        <v>466</v>
      </c>
      <c r="BG19">
        <v>2.8423962436018923E-2</v>
      </c>
      <c r="BH19">
        <v>30.17013226639407</v>
      </c>
      <c r="BI19">
        <v>5.9696887038047537</v>
      </c>
      <c r="BJ19">
        <v>3.3391264357164547</v>
      </c>
      <c r="BK19">
        <v>1.4694420756736486</v>
      </c>
      <c r="BL19">
        <v>5.6757806691553601</v>
      </c>
      <c r="BM19">
        <v>7.5041528047790695</v>
      </c>
      <c r="BN19">
        <v>3.0511324749440285</v>
      </c>
      <c r="BO19">
        <v>368.60535751075588</v>
      </c>
      <c r="BP19">
        <v>31.785342684305178</v>
      </c>
      <c r="BQ19">
        <v>168.96332943546983</v>
      </c>
      <c r="BR19">
        <v>1282.9424216019274</v>
      </c>
      <c r="BS19">
        <v>662.11311428143006</v>
      </c>
      <c r="BT19">
        <v>1867.6514908229813</v>
      </c>
      <c r="BU19">
        <v>3.9580284851318304</v>
      </c>
      <c r="BV19">
        <v>56.03660420252443</v>
      </c>
      <c r="BW19">
        <v>80.578285233389423</v>
      </c>
      <c r="BX19">
        <v>12.127837227308511</v>
      </c>
      <c r="BY19">
        <v>2.5445993667223084</v>
      </c>
      <c r="BZ19">
        <v>7.0715943774442458</v>
      </c>
      <c r="CA19">
        <v>11.649804954277069</v>
      </c>
      <c r="CB19">
        <v>25.291203937022644</v>
      </c>
      <c r="CC19">
        <v>4.6717206623655958</v>
      </c>
      <c r="CD19">
        <v>8.9403354896646032</v>
      </c>
      <c r="CE19">
        <v>5.5725761445448807</v>
      </c>
      <c r="CF19">
        <v>5.9983919467619318</v>
      </c>
      <c r="CG19">
        <v>0.99977444732035259</v>
      </c>
      <c r="CH19">
        <v>22.163442310802875</v>
      </c>
      <c r="CI19">
        <v>10.817628470296409</v>
      </c>
      <c r="CJ19">
        <v>4.6962407963864665</v>
      </c>
      <c r="CK19">
        <v>208.92952524606315</v>
      </c>
      <c r="CL19">
        <v>35.407751061291201</v>
      </c>
      <c r="CM19">
        <v>911.22515984527558</v>
      </c>
      <c r="CN19">
        <v>425.02740841710801</v>
      </c>
      <c r="CO19">
        <v>14585.990654810697</v>
      </c>
      <c r="CP19">
        <v>2707.5523025245361</v>
      </c>
      <c r="CQ19">
        <v>250.35149935333678</v>
      </c>
      <c r="CR19">
        <v>41.956404030586626</v>
      </c>
      <c r="CS19">
        <v>12.524478974917045</v>
      </c>
      <c r="CT19">
        <v>981.30160094991606</v>
      </c>
      <c r="CU19">
        <v>829.96027188670791</v>
      </c>
      <c r="CV19">
        <v>124.70983940627841</v>
      </c>
      <c r="CW19">
        <v>145.12285860067874</v>
      </c>
      <c r="CX19">
        <v>403.76712634933909</v>
      </c>
      <c r="CY19">
        <v>1163.1159178738681</v>
      </c>
      <c r="CZ19">
        <v>535.0321321532532</v>
      </c>
      <c r="DA19">
        <v>713.51379451357877</v>
      </c>
      <c r="DB19">
        <v>287.5677673101751</v>
      </c>
      <c r="DC19">
        <v>10744.210425386187</v>
      </c>
      <c r="DD19">
        <v>3910.9981588693422</v>
      </c>
      <c r="DE19">
        <v>3028.966935951506</v>
      </c>
      <c r="DF19">
        <v>1484.3000340375854</v>
      </c>
      <c r="DG19">
        <v>239.44673815171646</v>
      </c>
      <c r="DH19">
        <v>26.492172053856851</v>
      </c>
      <c r="DI19">
        <v>3699.2767745490496</v>
      </c>
      <c r="DJ19">
        <v>1770.3267747663958</v>
      </c>
      <c r="DK19">
        <v>591.51050751943615</v>
      </c>
      <c r="DL19">
        <v>5428.5917501910208</v>
      </c>
      <c r="DM19">
        <v>28195.649603917624</v>
      </c>
      <c r="DN19">
        <v>411.63548573420616</v>
      </c>
      <c r="DO19">
        <v>428.25852294774722</v>
      </c>
      <c r="DP19">
        <v>25.150521361761889</v>
      </c>
      <c r="DQ19">
        <v>71.147902530642639</v>
      </c>
      <c r="DR19">
        <v>52.765962335161326</v>
      </c>
      <c r="DS19">
        <v>913.95738107740578</v>
      </c>
      <c r="DT19">
        <v>1115.342174819833</v>
      </c>
      <c r="DU19">
        <v>191131.25261148211</v>
      </c>
      <c r="DV19">
        <v>8832.9471146468441</v>
      </c>
      <c r="DW19">
        <v>2999.8768687298698</v>
      </c>
      <c r="DX19">
        <v>1022.0269831970825</v>
      </c>
      <c r="DY19">
        <v>57646.327255907876</v>
      </c>
      <c r="DZ19">
        <v>59516.703567736462</v>
      </c>
      <c r="EA19">
        <v>75047.860867043652</v>
      </c>
      <c r="EB19">
        <v>1818.9580367239696</v>
      </c>
      <c r="EC19">
        <v>2045.0384497476318</v>
      </c>
      <c r="ED19">
        <v>479.86622464935255</v>
      </c>
      <c r="EE19">
        <v>3118.239277921451</v>
      </c>
      <c r="EF19">
        <v>3444.1592698666173</v>
      </c>
      <c r="EG19">
        <v>1773.0684780470735</v>
      </c>
      <c r="EH19">
        <v>12045.961389364873</v>
      </c>
      <c r="EI19">
        <v>31135.365244502289</v>
      </c>
      <c r="EJ19">
        <v>2786.9991759838449</v>
      </c>
      <c r="EK19">
        <v>479.12858008744905</v>
      </c>
      <c r="EL19">
        <v>408.54064917705335</v>
      </c>
      <c r="EM19">
        <v>288.77840912195904</v>
      </c>
      <c r="EN19">
        <v>2013.378396509311</v>
      </c>
      <c r="EO19">
        <v>25129.941496035663</v>
      </c>
      <c r="EP19">
        <v>341.04941264844734</v>
      </c>
      <c r="EQ19">
        <v>18.426797380816286</v>
      </c>
      <c r="ER19">
        <v>779.85586599261558</v>
      </c>
      <c r="ES19">
        <v>182.34380918442125</v>
      </c>
      <c r="ET19">
        <v>409.48904158439456</v>
      </c>
      <c r="EU19">
        <v>82.884371908521189</v>
      </c>
      <c r="EV19">
        <v>13.979146399779607</v>
      </c>
      <c r="EW19">
        <v>26.225776259853081</v>
      </c>
      <c r="EX19">
        <v>24.136832834123929</v>
      </c>
      <c r="EY19">
        <v>16.911367053026161</v>
      </c>
      <c r="EZ19">
        <v>19.093207566362079</v>
      </c>
      <c r="FA19">
        <v>5.0355514311738956</v>
      </c>
      <c r="FB19">
        <v>64.626747873957228</v>
      </c>
      <c r="FC19">
        <v>14.627597295654295</v>
      </c>
      <c r="FD19">
        <v>8.0075365408838568</v>
      </c>
      <c r="FE19">
        <v>3.716108104906112</v>
      </c>
      <c r="FF19">
        <v>3670.0293010837809</v>
      </c>
      <c r="FG19">
        <v>252.32314305548897</v>
      </c>
      <c r="FH19">
        <v>3674.927149100778</v>
      </c>
      <c r="FI19">
        <v>3100.3302906580434</v>
      </c>
      <c r="FJ19">
        <v>3312.4574703061298</v>
      </c>
      <c r="FK19">
        <v>2701.5486702829089</v>
      </c>
      <c r="FL19">
        <v>4877.1663389192991</v>
      </c>
      <c r="FM19">
        <v>114.28820014502368</v>
      </c>
      <c r="FN19">
        <v>76.3365764676238</v>
      </c>
      <c r="FO19">
        <v>35.912964583653604</v>
      </c>
      <c r="FP19">
        <v>20.19937909494881</v>
      </c>
      <c r="FQ19">
        <v>98.905213650388006</v>
      </c>
      <c r="FR19">
        <v>42.736335825831489</v>
      </c>
      <c r="FS19">
        <v>87.035875429258581</v>
      </c>
      <c r="FT19">
        <v>347.01403906922644</v>
      </c>
      <c r="FU19">
        <v>10.808622418226779</v>
      </c>
      <c r="FV19">
        <v>10.408659797872888</v>
      </c>
      <c r="FW19">
        <v>677.81681957509954</v>
      </c>
      <c r="FX19">
        <v>14.711591416027709</v>
      </c>
      <c r="FY19">
        <v>47.820468398338974</v>
      </c>
      <c r="FZ19">
        <v>75.582904469178175</v>
      </c>
      <c r="GA19">
        <v>57.640759639413005</v>
      </c>
      <c r="GB19">
        <v>180.70772431217989</v>
      </c>
      <c r="GC19">
        <v>264.41062640305233</v>
      </c>
      <c r="GD19">
        <v>644.75293726464611</v>
      </c>
      <c r="GE19">
        <v>1555.1138188767652</v>
      </c>
      <c r="GF19">
        <v>9617.7155327029577</v>
      </c>
      <c r="GG19">
        <v>9399.6604308816095</v>
      </c>
      <c r="GH19">
        <v>93.232754241624448</v>
      </c>
      <c r="GI19">
        <v>24.400229710013281</v>
      </c>
      <c r="GJ19">
        <v>821.24757764432252</v>
      </c>
      <c r="GK19">
        <v>2639.4404912974824</v>
      </c>
      <c r="GL19">
        <v>1524.1963622075029</v>
      </c>
      <c r="GM19">
        <v>275.14304897486829</v>
      </c>
      <c r="GN19">
        <v>2642.9192061162103</v>
      </c>
      <c r="GO19">
        <v>2730.5819908308695</v>
      </c>
      <c r="GP19">
        <v>2859.1246783789234</v>
      </c>
      <c r="GQ19">
        <v>121.77356404768122</v>
      </c>
      <c r="GR19">
        <v>177.43997814217809</v>
      </c>
      <c r="GS19">
        <v>38.358290176895224</v>
      </c>
      <c r="GT19">
        <v>17.534564547742242</v>
      </c>
      <c r="GU19">
        <v>570.00592489827648</v>
      </c>
      <c r="GV19">
        <v>44.420891371343082</v>
      </c>
      <c r="GW19">
        <v>25021.499698792071</v>
      </c>
      <c r="GX19">
        <v>330183.47837539873</v>
      </c>
      <c r="GY19">
        <v>150675.55467719081</v>
      </c>
      <c r="GZ19">
        <v>3488.1606811386328</v>
      </c>
      <c r="HA19">
        <v>92.633250936083783</v>
      </c>
      <c r="HB19">
        <v>53.050099513889847</v>
      </c>
      <c r="HC19">
        <v>196.77283511095698</v>
      </c>
      <c r="HD19">
        <v>838.87202901563444</v>
      </c>
      <c r="HE19">
        <v>2829.1771729968564</v>
      </c>
      <c r="HF19">
        <v>566.35696326034065</v>
      </c>
      <c r="HG19">
        <v>2271.7298441130897</v>
      </c>
      <c r="HH19">
        <v>2826.01924285121</v>
      </c>
      <c r="HI19">
        <v>476.23118308422158</v>
      </c>
      <c r="HJ19">
        <v>228.02063670290735</v>
      </c>
      <c r="HK19">
        <v>224.33006801660605</v>
      </c>
      <c r="HL19">
        <v>7361.8558435169662</v>
      </c>
      <c r="HM19">
        <v>816.03231240559899</v>
      </c>
      <c r="HN19">
        <v>217.06350046026458</v>
      </c>
      <c r="HO19">
        <v>302.06023314081096</v>
      </c>
      <c r="HP19">
        <v>34.262495610726162</v>
      </c>
      <c r="HQ19">
        <v>358.1821669001709</v>
      </c>
      <c r="HR19">
        <v>619.11987443095143</v>
      </c>
      <c r="HS19">
        <v>50.73417616155951</v>
      </c>
      <c r="HT19">
        <v>3206.2682247952125</v>
      </c>
      <c r="HU19">
        <v>12049.934635442636</v>
      </c>
      <c r="HV19">
        <v>119809.0673859455</v>
      </c>
      <c r="HW19">
        <v>55215.769617041529</v>
      </c>
      <c r="HX19">
        <v>49209.577346513543</v>
      </c>
      <c r="HY19">
        <v>194830.53804206985</v>
      </c>
      <c r="HZ19">
        <v>3492.9615948120195</v>
      </c>
      <c r="IA19">
        <v>894.1034500214846</v>
      </c>
      <c r="IB19">
        <v>1445.6438623147517</v>
      </c>
      <c r="IC19">
        <v>947.02995141808117</v>
      </c>
      <c r="ID19">
        <v>135.71771806266514</v>
      </c>
      <c r="IE19">
        <v>1825.0577287044464</v>
      </c>
      <c r="IF19">
        <v>417.66304836997853</v>
      </c>
      <c r="IG19">
        <v>2829.0762011722791</v>
      </c>
      <c r="IH19">
        <v>254.90575993225113</v>
      </c>
      <c r="II19">
        <v>2586.8881356826678</v>
      </c>
      <c r="IJ19">
        <v>663.71674974934047</v>
      </c>
      <c r="IK19">
        <v>1051.9705650199085</v>
      </c>
      <c r="IL19">
        <v>5483.4055488566355</v>
      </c>
      <c r="IM19">
        <v>1251.889189018601</v>
      </c>
      <c r="IN19">
        <v>12931.058896000124</v>
      </c>
      <c r="IO19">
        <v>192700.51499793347</v>
      </c>
      <c r="IP19">
        <v>32468.608379697471</v>
      </c>
      <c r="IQ19">
        <v>7719.0646433196544</v>
      </c>
      <c r="IR19">
        <v>84444.460558443039</v>
      </c>
      <c r="IS19">
        <v>23257.80749580494</v>
      </c>
      <c r="IT19">
        <v>9510.8363781800908</v>
      </c>
      <c r="IU19">
        <v>255.86490454387629</v>
      </c>
      <c r="IV19">
        <v>1429.6942554964619</v>
      </c>
      <c r="IW19">
        <v>734.82094639812362</v>
      </c>
      <c r="IX19">
        <v>691.6967727067281</v>
      </c>
      <c r="IY19">
        <v>968.41516294867915</v>
      </c>
      <c r="IZ19">
        <v>1889.4854570756422</v>
      </c>
      <c r="JA19">
        <v>462.76205542199449</v>
      </c>
      <c r="JB19">
        <v>929.63769182827571</v>
      </c>
      <c r="JC19">
        <v>421.27494700163362</v>
      </c>
      <c r="JD19">
        <v>239.99527262815135</v>
      </c>
      <c r="JE19">
        <v>118.44373396666566</v>
      </c>
      <c r="JF19">
        <v>14.722155857487051</v>
      </c>
      <c r="JG19">
        <v>5933.3027255770594</v>
      </c>
      <c r="JH19">
        <v>26472.608774020278</v>
      </c>
      <c r="JI19">
        <v>40281.347834883534</v>
      </c>
      <c r="JJ19">
        <v>4620.5053313017388</v>
      </c>
      <c r="JK19">
        <v>821.73231249326909</v>
      </c>
      <c r="JL19">
        <v>826.99594659331092</v>
      </c>
      <c r="JM19">
        <v>1631.4363921208098</v>
      </c>
      <c r="JN19">
        <v>320.83067128810603</v>
      </c>
      <c r="JO19">
        <v>25.061099301053723</v>
      </c>
      <c r="JP19">
        <v>35.959615303988656</v>
      </c>
      <c r="JQ19">
        <v>441.92111559854504</v>
      </c>
      <c r="JR19">
        <v>1542.7580577327994</v>
      </c>
      <c r="JS19">
        <v>63.577493134443635</v>
      </c>
      <c r="JT19">
        <v>77.506069058721778</v>
      </c>
      <c r="JU19">
        <v>20.005285582179859</v>
      </c>
      <c r="JV19">
        <v>17.32215209866078</v>
      </c>
      <c r="JW19">
        <v>13.515846180414712</v>
      </c>
      <c r="JX19">
        <v>52.970442759173984</v>
      </c>
      <c r="JY19">
        <v>10.108307905063077</v>
      </c>
      <c r="JZ19">
        <v>388.45997981314616</v>
      </c>
      <c r="KA19">
        <v>313.14230848804391</v>
      </c>
      <c r="KB19">
        <v>1101.3562426521949</v>
      </c>
      <c r="KC19">
        <v>1058.3274672546959</v>
      </c>
      <c r="KD19">
        <v>236.60251378946836</v>
      </c>
      <c r="KE19">
        <v>2704.5186442602167</v>
      </c>
      <c r="KF19">
        <v>166.33644404950496</v>
      </c>
      <c r="KG19">
        <v>335.85551600253149</v>
      </c>
      <c r="KH19">
        <v>32.445122207669719</v>
      </c>
      <c r="KI19">
        <v>198.44118858379903</v>
      </c>
      <c r="KJ19">
        <v>2643.2582668061332</v>
      </c>
      <c r="KK19">
        <v>2292.4623774224251</v>
      </c>
      <c r="KL19">
        <v>223.86327206462519</v>
      </c>
      <c r="KM19">
        <v>6922.3287781974077</v>
      </c>
      <c r="KN19">
        <v>16.8648543224026</v>
      </c>
      <c r="KO19">
        <v>48.598770244620319</v>
      </c>
      <c r="KP19">
        <v>18.426917400409913</v>
      </c>
      <c r="KQ19">
        <v>136.50899047749093</v>
      </c>
      <c r="KR19">
        <v>15.709058997218001</v>
      </c>
      <c r="KS19">
        <v>1692.4719507005245</v>
      </c>
      <c r="KT19">
        <v>1688.49285606799</v>
      </c>
      <c r="KU19">
        <v>101.57485559898278</v>
      </c>
      <c r="KV19">
        <v>113.71220398191262</v>
      </c>
      <c r="KW19">
        <v>56.948435349180762</v>
      </c>
      <c r="KX19">
        <v>150.36500406555089</v>
      </c>
      <c r="KY19">
        <v>1610.376910513251</v>
      </c>
      <c r="KZ19">
        <v>129.13178732607784</v>
      </c>
      <c r="LA19">
        <v>926.63274512566841</v>
      </c>
      <c r="LB19">
        <v>69.204931824271952</v>
      </c>
      <c r="LC19">
        <v>228.77021514178779</v>
      </c>
      <c r="LD19">
        <v>1237.185480379545</v>
      </c>
      <c r="LE19">
        <v>95.942914668226223</v>
      </c>
      <c r="LF19">
        <v>19.37655527439987</v>
      </c>
      <c r="LG19">
        <v>93.931613870136999</v>
      </c>
      <c r="LH19">
        <v>165.4986915329585</v>
      </c>
      <c r="LI19">
        <v>510.55490728527786</v>
      </c>
      <c r="LJ19">
        <v>33.761755213403312</v>
      </c>
      <c r="LK19">
        <v>20.128903098260444</v>
      </c>
      <c r="LL19">
        <v>660.446619158977</v>
      </c>
      <c r="LM19">
        <v>60.677829981400436</v>
      </c>
      <c r="LN19">
        <v>73.816786778016692</v>
      </c>
      <c r="LO19">
        <v>147.96083405438526</v>
      </c>
      <c r="LP19">
        <v>27.716595936579623</v>
      </c>
      <c r="LQ19">
        <v>1786.2838577856485</v>
      </c>
      <c r="LR19">
        <v>10.129310957724327</v>
      </c>
      <c r="LS19">
        <v>15.290975766398606</v>
      </c>
      <c r="LT19">
        <v>19.840604626094542</v>
      </c>
      <c r="LU19">
        <v>79.109724266023477</v>
      </c>
      <c r="LV19">
        <v>170.83012819003545</v>
      </c>
      <c r="LW19">
        <v>476.29704140396092</v>
      </c>
      <c r="LX19">
        <v>27.018141805724362</v>
      </c>
      <c r="LY19">
        <v>23.395010557510105</v>
      </c>
      <c r="LZ19">
        <v>649.58023049782526</v>
      </c>
      <c r="MA19">
        <v>85.486207012385591</v>
      </c>
      <c r="MB19">
        <v>52.81235216057366</v>
      </c>
      <c r="MC19">
        <v>96.965803609582338</v>
      </c>
      <c r="MD19">
        <v>18.022303317773595</v>
      </c>
      <c r="ME19">
        <v>1528.4905928522505</v>
      </c>
      <c r="MF19">
        <v>108.38894320703456</v>
      </c>
      <c r="MG19">
        <v>256.47636055949465</v>
      </c>
      <c r="MH19">
        <v>277.2334260307606</v>
      </c>
      <c r="MI19">
        <v>16.889000007484896</v>
      </c>
      <c r="MJ19">
        <v>12.570096988996902</v>
      </c>
      <c r="MK19">
        <v>27.230770631918872</v>
      </c>
      <c r="ML19">
        <v>6.4105351709836098</v>
      </c>
      <c r="MM19">
        <v>468.06432312896703</v>
      </c>
      <c r="MN19">
        <v>80.292071942182559</v>
      </c>
      <c r="MO19">
        <v>88.37924894784085</v>
      </c>
      <c r="MP19">
        <v>166.13882985617877</v>
      </c>
      <c r="MQ19">
        <v>668.94339455345505</v>
      </c>
      <c r="MR19">
        <v>51.645447045897107</v>
      </c>
      <c r="MS19">
        <v>48.668189878877698</v>
      </c>
      <c r="MT19">
        <v>303.06112033111322</v>
      </c>
      <c r="MU19">
        <v>42.24594289076618</v>
      </c>
      <c r="MV19">
        <v>127.76972194706759</v>
      </c>
      <c r="MW19">
        <v>527.55991158556935</v>
      </c>
      <c r="MX19">
        <v>24.816264499510446</v>
      </c>
      <c r="MY19">
        <v>76.377709033686841</v>
      </c>
      <c r="MZ19">
        <v>30.15582581749149</v>
      </c>
      <c r="NA19">
        <v>643.10861884553901</v>
      </c>
      <c r="NB19">
        <v>74.48063456906803</v>
      </c>
      <c r="NC19">
        <v>103.83730899527119</v>
      </c>
      <c r="ND19">
        <v>1003.5542946147855</v>
      </c>
      <c r="NE19">
        <v>4893.0497028162235</v>
      </c>
      <c r="NF19">
        <v>1341.0917687614794</v>
      </c>
      <c r="NG19">
        <v>1192.6469120010793</v>
      </c>
      <c r="NH19">
        <v>302.36959136955488</v>
      </c>
      <c r="NI19">
        <v>5751.795690555392</v>
      </c>
      <c r="NJ19">
        <v>333.004673905488</v>
      </c>
      <c r="NK19">
        <v>72.869641318920372</v>
      </c>
      <c r="NL19">
        <v>6049.1443805425988</v>
      </c>
      <c r="NM19">
        <v>1547.1714823254276</v>
      </c>
      <c r="NN19">
        <v>29487.956208873151</v>
      </c>
      <c r="NO19">
        <v>3760.5285871919691</v>
      </c>
      <c r="NP19">
        <v>585.25683872413867</v>
      </c>
      <c r="NQ19">
        <v>426.63388546790179</v>
      </c>
      <c r="NR19">
        <v>613.043448978024</v>
      </c>
      <c r="NS19">
        <v>160.92536031272928</v>
      </c>
      <c r="NT19">
        <v>1122.9477838301077</v>
      </c>
      <c r="NU19">
        <v>32.886288260942678</v>
      </c>
      <c r="NV19">
        <v>76.276611071079671</v>
      </c>
      <c r="NW19">
        <v>29.336173060357389</v>
      </c>
      <c r="NX19">
        <v>195.16565365468759</v>
      </c>
      <c r="NY19">
        <v>14.430949280540885</v>
      </c>
      <c r="NZ19">
        <v>19.231370740719477</v>
      </c>
      <c r="OA19">
        <v>75.921099626205603</v>
      </c>
      <c r="OB19">
        <v>750.03593404468472</v>
      </c>
      <c r="OC19" t="s">
        <v>466</v>
      </c>
      <c r="OD19">
        <v>3175.3942529380183</v>
      </c>
      <c r="OE19">
        <v>6047.7037063923135</v>
      </c>
      <c r="OF19">
        <v>12993.974540628164</v>
      </c>
      <c r="OG19">
        <v>4594.8944504381652</v>
      </c>
      <c r="OH19">
        <v>271460.07179956703</v>
      </c>
      <c r="OI19" t="s">
        <v>466</v>
      </c>
      <c r="OJ19">
        <v>49.842521498196128</v>
      </c>
      <c r="OK19">
        <v>21.555457194926223</v>
      </c>
      <c r="OL19" t="s">
        <v>466</v>
      </c>
      <c r="OM19" t="s">
        <v>466</v>
      </c>
      <c r="ON19">
        <v>2.0963645345613262</v>
      </c>
      <c r="OO19" t="s">
        <v>466</v>
      </c>
      <c r="OP19" t="s">
        <v>466</v>
      </c>
      <c r="OQ19">
        <v>320.18774383395095</v>
      </c>
      <c r="OR19">
        <v>2243.788081983696</v>
      </c>
      <c r="OS19">
        <v>1088.5928276669049</v>
      </c>
      <c r="OT19">
        <v>85.013384203974113</v>
      </c>
      <c r="OU19">
        <v>62.221125874127353</v>
      </c>
      <c r="OV19">
        <v>138.92993855339139</v>
      </c>
      <c r="OW19">
        <v>774.70117566209888</v>
      </c>
      <c r="OX19">
        <v>185.88606429594188</v>
      </c>
      <c r="OY19">
        <v>79.917840032472185</v>
      </c>
      <c r="OZ19">
        <v>18.964212272210659</v>
      </c>
      <c r="PA19" t="s">
        <v>466</v>
      </c>
      <c r="PB19">
        <v>87.827653076849941</v>
      </c>
      <c r="PC19">
        <v>28.475203545878895</v>
      </c>
      <c r="PD19">
        <v>587.58653467227464</v>
      </c>
      <c r="PE19">
        <v>182.20936825642124</v>
      </c>
      <c r="PF19">
        <v>96.96791462795214</v>
      </c>
      <c r="PG19">
        <v>167.21553973363817</v>
      </c>
      <c r="PH19">
        <v>6996.2153461132129</v>
      </c>
      <c r="PI19">
        <v>4929.427746339612</v>
      </c>
      <c r="PJ19">
        <v>2432.1073770303192</v>
      </c>
      <c r="PK19">
        <v>270.02044959221217</v>
      </c>
      <c r="PL19">
        <v>517.93090800020457</v>
      </c>
      <c r="PM19">
        <v>934.96566928049469</v>
      </c>
      <c r="PN19">
        <v>580.59791113693677</v>
      </c>
      <c r="PO19">
        <v>166.4543195153249</v>
      </c>
      <c r="PP19">
        <v>1495.4704673294857</v>
      </c>
      <c r="PQ19">
        <v>332.40937755461164</v>
      </c>
      <c r="PR19">
        <v>404.92879861342692</v>
      </c>
      <c r="PS19">
        <v>633.27856703309033</v>
      </c>
      <c r="PT19">
        <v>61.806082367280915</v>
      </c>
      <c r="PU19">
        <v>457.37278777918817</v>
      </c>
      <c r="PV19">
        <v>271460.07179956703</v>
      </c>
      <c r="PW19">
        <v>3299.9284706745034</v>
      </c>
      <c r="PX19">
        <v>25915.785889058396</v>
      </c>
      <c r="PY19">
        <v>63.356760525140373</v>
      </c>
      <c r="PZ19">
        <v>54.128322955523352</v>
      </c>
      <c r="QA19">
        <v>485553.19411240885</v>
      </c>
      <c r="QB19">
        <v>1559.9549702142713</v>
      </c>
      <c r="QC19">
        <v>90.9779898154015</v>
      </c>
      <c r="QD19">
        <v>21588.782363406426</v>
      </c>
      <c r="QE19">
        <v>246.73712029124988</v>
      </c>
      <c r="QF19">
        <v>575.69146397470445</v>
      </c>
      <c r="QG19">
        <v>4525.6851067328598</v>
      </c>
      <c r="QH19">
        <v>1446513.4628653524</v>
      </c>
      <c r="QI19">
        <v>16058.972713616811</v>
      </c>
      <c r="QJ19">
        <v>13994.841678995263</v>
      </c>
      <c r="QK19">
        <v>24535.177004457568</v>
      </c>
      <c r="QL19">
        <v>4719.8454839744554</v>
      </c>
      <c r="QM19">
        <v>9130.7540149433808</v>
      </c>
      <c r="QN19">
        <v>1000.6366967545164</v>
      </c>
      <c r="QO19">
        <v>59596.766613349544</v>
      </c>
      <c r="QP19">
        <v>443.24814569453326</v>
      </c>
      <c r="QQ19">
        <v>84487.29863287753</v>
      </c>
      <c r="QR19">
        <v>3925.4301869827032</v>
      </c>
      <c r="QS19">
        <v>43.674520339094641</v>
      </c>
      <c r="QT19">
        <v>61.806082367280915</v>
      </c>
      <c r="QU19">
        <v>23636.572697458643</v>
      </c>
      <c r="QV19">
        <v>74.657003501743588</v>
      </c>
      <c r="QW19" s="6"/>
      <c r="QX19">
        <v>1777.3480701462099</v>
      </c>
      <c r="QY19">
        <v>1693.9505868602846</v>
      </c>
      <c r="QZ19">
        <v>38978.535902167598</v>
      </c>
      <c r="RA19">
        <v>24586.368554591783</v>
      </c>
      <c r="RB19">
        <v>228.07318751712234</v>
      </c>
      <c r="RC19">
        <v>926.69330779833638</v>
      </c>
      <c r="RD19">
        <v>2467.9537320733457</v>
      </c>
      <c r="RE19">
        <v>1245.2802552449652</v>
      </c>
      <c r="RF19">
        <v>92198.03974322998</v>
      </c>
      <c r="RG19">
        <v>315816.75264422578</v>
      </c>
      <c r="RH19">
        <v>15280.950772480475</v>
      </c>
      <c r="RI19">
        <v>38.629037909079884</v>
      </c>
      <c r="RJ19">
        <v>357.59478151498791</v>
      </c>
      <c r="RK19">
        <v>1025.9663565257174</v>
      </c>
      <c r="RL19">
        <v>34732.893552820358</v>
      </c>
      <c r="RM19">
        <v>320945.27924498549</v>
      </c>
      <c r="RN19">
        <v>35587.035991988218</v>
      </c>
      <c r="RO19" t="s">
        <v>466</v>
      </c>
      <c r="RP19">
        <v>106.49574284493735</v>
      </c>
      <c r="RQ19">
        <v>334.96502769739016</v>
      </c>
      <c r="RR19">
        <v>21162.21394327813</v>
      </c>
      <c r="RS19">
        <v>110213.69770759059</v>
      </c>
      <c r="RT19" t="s">
        <v>466</v>
      </c>
      <c r="RU19">
        <v>21.565283000760257</v>
      </c>
      <c r="RV19">
        <v>52.887341370416024</v>
      </c>
      <c r="RW19">
        <v>166.47974207969625</v>
      </c>
      <c r="RX19">
        <v>5.6940913241288262</v>
      </c>
      <c r="RY19">
        <v>152.94293389580997</v>
      </c>
      <c r="RZ19">
        <v>2402.1614214951537</v>
      </c>
      <c r="SA19">
        <v>3039.2949069130441</v>
      </c>
      <c r="SB19">
        <v>176.78584972934581</v>
      </c>
      <c r="SC19">
        <v>782.55533428067827</v>
      </c>
      <c r="SD19" t="s">
        <v>466</v>
      </c>
      <c r="SE19" t="s">
        <v>466</v>
      </c>
      <c r="SF19" t="s">
        <v>466</v>
      </c>
      <c r="SG19">
        <v>13.943545450105042</v>
      </c>
      <c r="SH19">
        <v>30.039783665174784</v>
      </c>
      <c r="SI19">
        <v>212.34688041663668</v>
      </c>
      <c r="SJ19">
        <v>26.162979210572708</v>
      </c>
      <c r="SK19">
        <v>10.178922230641559</v>
      </c>
      <c r="SL19">
        <v>210.84576842803907</v>
      </c>
      <c r="SM19">
        <v>27.14087496520246</v>
      </c>
      <c r="SN19">
        <v>565.33524825162249</v>
      </c>
      <c r="SO19">
        <v>16.384325748965686</v>
      </c>
      <c r="SP19">
        <v>62.008931022872879</v>
      </c>
      <c r="SQ19">
        <v>3.362640551076312</v>
      </c>
      <c r="SR19">
        <v>222.38083559558453</v>
      </c>
      <c r="SS19" t="s">
        <v>466</v>
      </c>
      <c r="ST19" t="s">
        <v>466</v>
      </c>
      <c r="SU19">
        <v>102.60543762189059</v>
      </c>
      <c r="SV19" t="s">
        <v>466</v>
      </c>
      <c r="SW19" t="s">
        <v>466</v>
      </c>
      <c r="SX19" t="s">
        <v>466</v>
      </c>
      <c r="SY19">
        <v>948.74408499758579</v>
      </c>
      <c r="SZ19">
        <v>521.35479532800503</v>
      </c>
      <c r="TA19">
        <v>1050.0083424945221</v>
      </c>
      <c r="TB19">
        <v>120.53757137745225</v>
      </c>
      <c r="TC19">
        <v>1531.2242471620452</v>
      </c>
      <c r="TD19">
        <v>2722.6733180979322</v>
      </c>
      <c r="TE19">
        <v>254.18846671622248</v>
      </c>
      <c r="TF19">
        <v>5528.0602179312391</v>
      </c>
      <c r="TG19">
        <v>85.888766600105001</v>
      </c>
      <c r="TH19">
        <v>5.8235864011954259</v>
      </c>
      <c r="TI19">
        <v>1111.5691954638432</v>
      </c>
      <c r="TJ19">
        <v>597.53088286024922</v>
      </c>
      <c r="TK19">
        <v>13.688509148298683</v>
      </c>
      <c r="TL19">
        <v>2802.6608765825422</v>
      </c>
      <c r="TM19">
        <v>18.74600917602076</v>
      </c>
      <c r="TN19">
        <v>50.567852119678882</v>
      </c>
      <c r="TO19">
        <v>3.4160139454999032</v>
      </c>
      <c r="TP19">
        <v>766.43720419812985</v>
      </c>
      <c r="TQ19" t="s">
        <v>466</v>
      </c>
      <c r="TR19">
        <v>11.308208963382945</v>
      </c>
      <c r="TS19">
        <v>58.752176033877795</v>
      </c>
      <c r="TT19">
        <v>50.301623484970307</v>
      </c>
      <c r="TU19">
        <v>11.428881536399313</v>
      </c>
      <c r="TV19">
        <v>134.91646915968579</v>
      </c>
      <c r="TW19">
        <v>462.05251677922126</v>
      </c>
      <c r="TX19">
        <v>23.078345854825496</v>
      </c>
      <c r="TY19">
        <v>53.768948247362658</v>
      </c>
      <c r="TZ19">
        <v>480.75494777788464</v>
      </c>
      <c r="UA19">
        <v>8632.3087457286492</v>
      </c>
      <c r="UB19">
        <v>405.45033823179597</v>
      </c>
      <c r="UC19">
        <v>18131.329801325675</v>
      </c>
      <c r="UD19">
        <v>1104.3573557747047</v>
      </c>
      <c r="UE19">
        <v>5613.143801963889</v>
      </c>
      <c r="UF19">
        <v>21387.703249018279</v>
      </c>
      <c r="UG19">
        <v>621.47638329413473</v>
      </c>
      <c r="UH19">
        <v>1952.9972954860657</v>
      </c>
      <c r="UI19">
        <v>392.18944127432786</v>
      </c>
      <c r="UJ19">
        <v>10811.535580266283</v>
      </c>
      <c r="UK19">
        <v>233.41623640237708</v>
      </c>
      <c r="UL19">
        <v>52.236983626051781</v>
      </c>
      <c r="UM19">
        <v>15.313917743289769</v>
      </c>
      <c r="UN19">
        <v>2130.646741137748</v>
      </c>
      <c r="UO19">
        <v>1.280527104416437</v>
      </c>
      <c r="UP19">
        <v>111.18963569827336</v>
      </c>
      <c r="UQ19">
        <v>320.65399635997608</v>
      </c>
      <c r="UR19" t="s">
        <v>466</v>
      </c>
      <c r="US19" t="s">
        <v>466</v>
      </c>
      <c r="UT19" t="s">
        <v>466</v>
      </c>
      <c r="UU19" t="s">
        <v>466</v>
      </c>
      <c r="UV19" t="s">
        <v>466</v>
      </c>
      <c r="UW19">
        <v>415.53006339264755</v>
      </c>
      <c r="UX19">
        <v>1191.3227598520384</v>
      </c>
      <c r="UY19">
        <v>3341.662276885721</v>
      </c>
      <c r="UZ19">
        <v>114.6125530438734</v>
      </c>
      <c r="VA19">
        <v>5636.1777082446451</v>
      </c>
      <c r="VB19">
        <v>894.12662575106674</v>
      </c>
      <c r="VC19">
        <v>312.44128252141104</v>
      </c>
      <c r="VD19">
        <v>7415.2238319215712</v>
      </c>
      <c r="VE19">
        <v>150.38209653523765</v>
      </c>
      <c r="VF19">
        <v>482.71405295004797</v>
      </c>
      <c r="VG19">
        <v>4760.2216338291328</v>
      </c>
      <c r="VH19">
        <v>95.87246119455061</v>
      </c>
      <c r="VI19">
        <v>268.01347987311283</v>
      </c>
      <c r="VJ19">
        <v>375.75630746414356</v>
      </c>
      <c r="VK19">
        <v>71.862654512439534</v>
      </c>
      <c r="VL19">
        <v>2941.9051107662121</v>
      </c>
      <c r="VM19">
        <v>193.47380315895577</v>
      </c>
      <c r="VN19">
        <v>184.95172153540199</v>
      </c>
      <c r="VO19">
        <v>1690.5177735433283</v>
      </c>
      <c r="VP19">
        <v>225.2871415976588</v>
      </c>
      <c r="VQ19">
        <v>616.2427360483415</v>
      </c>
      <c r="VR19">
        <v>4340.1259662173716</v>
      </c>
      <c r="VS19">
        <v>115.41534005600948</v>
      </c>
      <c r="VT19">
        <v>268.20159670621757</v>
      </c>
      <c r="VU19">
        <v>197.56430050192816</v>
      </c>
      <c r="VV19">
        <v>2303.2291687835213</v>
      </c>
      <c r="VW19">
        <v>6962.6860291188477</v>
      </c>
      <c r="VX19">
        <v>56.925416235897956</v>
      </c>
      <c r="VY19">
        <v>213.93151812948304</v>
      </c>
      <c r="VZ19">
        <v>1058.7474943163008</v>
      </c>
      <c r="WA19">
        <v>5421.7405049055951</v>
      </c>
      <c r="WB19">
        <v>214.55416054399674</v>
      </c>
      <c r="WC19">
        <v>2457.1685563771725</v>
      </c>
      <c r="WD19">
        <v>105.84801340145918</v>
      </c>
      <c r="WE19">
        <v>1101.8987890216649</v>
      </c>
      <c r="WF19">
        <v>574.92527136505294</v>
      </c>
      <c r="WG19">
        <v>2411.5525777789067</v>
      </c>
      <c r="WH19">
        <v>346.91212660659363</v>
      </c>
      <c r="WI19">
        <v>1737.1367835954411</v>
      </c>
      <c r="WJ19">
        <v>1.4417221773364246</v>
      </c>
      <c r="WK19">
        <v>11.013057131211783</v>
      </c>
      <c r="WL19">
        <v>17.941802812196862</v>
      </c>
      <c r="WM19">
        <v>144.17653458868313</v>
      </c>
      <c r="WN19">
        <v>2.2685842712582884</v>
      </c>
      <c r="WO19" t="s">
        <v>466</v>
      </c>
      <c r="WP19">
        <v>0.80092893179673375</v>
      </c>
      <c r="WQ19">
        <v>146.76076672218596</v>
      </c>
      <c r="WR19">
        <v>9.7986980136770736</v>
      </c>
      <c r="WS19">
        <v>36.623503229263385</v>
      </c>
      <c r="WT19">
        <v>158.03208061859272</v>
      </c>
      <c r="WU19">
        <v>8.3298708940732578</v>
      </c>
      <c r="WV19">
        <v>1019945.6505099419</v>
      </c>
      <c r="WW19">
        <v>113100.94207696304</v>
      </c>
      <c r="WX19">
        <v>448.9693819294618</v>
      </c>
      <c r="WY19">
        <v>8.3298708940732578</v>
      </c>
      <c r="WZ19">
        <v>6559.4345376381607</v>
      </c>
    </row>
    <row r="20" spans="1:624" x14ac:dyDescent="0.25">
      <c r="A20" t="s">
        <v>464</v>
      </c>
      <c r="B20">
        <v>241</v>
      </c>
      <c r="C20" t="s">
        <v>467</v>
      </c>
      <c r="D20">
        <v>10</v>
      </c>
      <c r="E20">
        <v>18.097653154599982</v>
      </c>
      <c r="F20">
        <v>6.6536447150060889</v>
      </c>
      <c r="G20">
        <v>79.656417063021649</v>
      </c>
      <c r="H20">
        <v>86.16526399023806</v>
      </c>
      <c r="I20">
        <v>11.314935335952795</v>
      </c>
      <c r="J20">
        <v>5.9087666782721868</v>
      </c>
      <c r="K20">
        <v>169.74759593659027</v>
      </c>
      <c r="L20">
        <v>81.573362094851888</v>
      </c>
      <c r="M20">
        <v>3.4543378202432216</v>
      </c>
      <c r="N20">
        <v>30.537278293330498</v>
      </c>
      <c r="O20">
        <v>285.08672558183991</v>
      </c>
      <c r="P20">
        <v>65.088881776057789</v>
      </c>
      <c r="Q20" t="s">
        <v>466</v>
      </c>
      <c r="R20">
        <v>7.7117413297302004</v>
      </c>
      <c r="S20">
        <v>17.021145057686006</v>
      </c>
      <c r="T20">
        <v>26.166493822961137</v>
      </c>
      <c r="U20">
        <v>1.217489146943685</v>
      </c>
      <c r="V20">
        <v>0.81246866894394754</v>
      </c>
      <c r="W20">
        <v>3.2809736145438575</v>
      </c>
      <c r="X20">
        <v>2.4677260440258628</v>
      </c>
      <c r="Y20">
        <v>17.184134292958266</v>
      </c>
      <c r="Z20">
        <v>4.1775966854472291</v>
      </c>
      <c r="AA20">
        <v>2.9315872776307161</v>
      </c>
      <c r="AB20">
        <v>5.775763035518124</v>
      </c>
      <c r="AC20">
        <v>1.3464838670007746</v>
      </c>
      <c r="AD20">
        <v>13.064721284775176</v>
      </c>
      <c r="AE20">
        <v>9.8910669824218864</v>
      </c>
      <c r="AF20">
        <v>25.812657142355931</v>
      </c>
      <c r="AG20">
        <v>31.404364177187798</v>
      </c>
      <c r="AH20">
        <v>2.6805145085358673</v>
      </c>
      <c r="AI20">
        <v>80.277962238888563</v>
      </c>
      <c r="AJ20">
        <v>13.883635445851967</v>
      </c>
      <c r="AK20">
        <v>20.097147076965182</v>
      </c>
      <c r="AL20">
        <v>4.0011259180283893</v>
      </c>
      <c r="AM20">
        <v>86.074389686981576</v>
      </c>
      <c r="AN20">
        <v>2.7924745392246786</v>
      </c>
      <c r="AO20">
        <v>488.86753144277077</v>
      </c>
      <c r="AP20">
        <v>116.19335554739507</v>
      </c>
      <c r="AQ20">
        <v>167.86788864787133</v>
      </c>
      <c r="AR20">
        <v>1367.9735050211873</v>
      </c>
      <c r="AS20">
        <v>16.874895233412818</v>
      </c>
      <c r="AT20">
        <v>1.0098742965821386</v>
      </c>
      <c r="AU20">
        <v>0.66311929296975125</v>
      </c>
      <c r="AV20">
        <v>0</v>
      </c>
      <c r="AW20">
        <v>0</v>
      </c>
      <c r="AX20">
        <v>19.309701455994357</v>
      </c>
      <c r="AY20">
        <v>5.7277513747509605</v>
      </c>
      <c r="AZ20">
        <v>7.6625608720501432</v>
      </c>
      <c r="BA20">
        <v>39.183753949207862</v>
      </c>
      <c r="BB20">
        <v>1.1101320475725907</v>
      </c>
      <c r="BC20">
        <v>2.4706483617710804</v>
      </c>
      <c r="BD20">
        <v>0.56176751122989732</v>
      </c>
      <c r="BE20">
        <v>1.8037484771802521</v>
      </c>
      <c r="BF20">
        <v>9.7451375413518502</v>
      </c>
      <c r="BG20">
        <v>5.0052974059200537</v>
      </c>
      <c r="BH20">
        <v>23.293788939311398</v>
      </c>
      <c r="BI20">
        <v>5.2327906274417533</v>
      </c>
      <c r="BJ20">
        <v>1.9523685567299638</v>
      </c>
      <c r="BK20">
        <v>0.65186745738430507</v>
      </c>
      <c r="BL20">
        <v>6.2847032124174218</v>
      </c>
      <c r="BM20">
        <v>0.85870902586528586</v>
      </c>
      <c r="BN20">
        <v>2.9130375873824081</v>
      </c>
      <c r="BO20">
        <v>643.484822658506</v>
      </c>
      <c r="BP20">
        <v>92.365593039154405</v>
      </c>
      <c r="BQ20">
        <v>296.60077499093364</v>
      </c>
      <c r="BR20">
        <v>967.55917250944185</v>
      </c>
      <c r="BS20">
        <v>384.52594373044678</v>
      </c>
      <c r="BT20">
        <v>2433.235192084187</v>
      </c>
      <c r="BU20">
        <v>3.363430580882472</v>
      </c>
      <c r="BV20">
        <v>43.819781916427729</v>
      </c>
      <c r="BW20">
        <v>49.145768888186922</v>
      </c>
      <c r="BX20">
        <v>11.634494660022584</v>
      </c>
      <c r="BY20">
        <v>1.804332781432229</v>
      </c>
      <c r="BZ20">
        <v>7.0098110579846455</v>
      </c>
      <c r="CA20">
        <v>7.9377663855117184</v>
      </c>
      <c r="CB20">
        <v>21.042232374264749</v>
      </c>
      <c r="CC20">
        <v>3.5556748068078616</v>
      </c>
      <c r="CD20">
        <v>12.026321794260742</v>
      </c>
      <c r="CE20">
        <v>0.89801973046079564</v>
      </c>
      <c r="CF20">
        <v>2.507137242230888</v>
      </c>
      <c r="CG20">
        <v>2.8823853848348406</v>
      </c>
      <c r="CH20">
        <v>19.141035514394201</v>
      </c>
      <c r="CI20">
        <v>10.599978313326956</v>
      </c>
      <c r="CJ20">
        <v>5.9208459298173111</v>
      </c>
      <c r="CK20">
        <v>188.38341391877714</v>
      </c>
      <c r="CL20">
        <v>31.543696341589886</v>
      </c>
      <c r="CM20">
        <v>574.25002976158999</v>
      </c>
      <c r="CN20">
        <v>499.18598320610505</v>
      </c>
      <c r="CO20">
        <v>12912.737726996869</v>
      </c>
      <c r="CP20">
        <v>1487.0831531534798</v>
      </c>
      <c r="CQ20">
        <v>238.09910615964475</v>
      </c>
      <c r="CR20">
        <v>38.695629748327143</v>
      </c>
      <c r="CS20">
        <v>12.857810026209519</v>
      </c>
      <c r="CT20">
        <v>879.95085888758922</v>
      </c>
      <c r="CU20">
        <v>746.73959419427752</v>
      </c>
      <c r="CV20">
        <v>117.52205108851962</v>
      </c>
      <c r="CW20">
        <v>105.71278715592413</v>
      </c>
      <c r="CX20">
        <v>345.62784330929878</v>
      </c>
      <c r="CY20">
        <v>775.81192793403488</v>
      </c>
      <c r="CZ20">
        <v>213.58391691120008</v>
      </c>
      <c r="DA20">
        <v>215.13987557589806</v>
      </c>
      <c r="DB20">
        <v>140.37771922208293</v>
      </c>
      <c r="DC20">
        <v>4349.0637785472982</v>
      </c>
      <c r="DD20">
        <v>2966.5668131583807</v>
      </c>
      <c r="DE20">
        <v>1110.2919234025314</v>
      </c>
      <c r="DF20">
        <v>1020.2558357542961</v>
      </c>
      <c r="DG20">
        <v>178.84338542062068</v>
      </c>
      <c r="DH20">
        <v>25.008095395026448</v>
      </c>
      <c r="DI20">
        <v>1020.5584121766724</v>
      </c>
      <c r="DJ20">
        <v>927.02377322503878</v>
      </c>
      <c r="DK20">
        <v>292.62911550905295</v>
      </c>
      <c r="DL20">
        <v>1441.3961096558407</v>
      </c>
      <c r="DM20">
        <v>19576.782251598946</v>
      </c>
      <c r="DN20">
        <v>143.90767341111231</v>
      </c>
      <c r="DO20">
        <v>232.24963515002352</v>
      </c>
      <c r="DP20">
        <v>10.367873380023577</v>
      </c>
      <c r="DQ20">
        <v>49.281207243473197</v>
      </c>
      <c r="DR20">
        <v>39.33566804809184</v>
      </c>
      <c r="DS20">
        <v>1137.5304426942184</v>
      </c>
      <c r="DT20">
        <v>1038.0731108013783</v>
      </c>
      <c r="DU20">
        <v>167727.84548046123</v>
      </c>
      <c r="DV20">
        <v>8979.1275037989435</v>
      </c>
      <c r="DW20">
        <v>2277.1693308149338</v>
      </c>
      <c r="DX20">
        <v>900.07233513030167</v>
      </c>
      <c r="DY20">
        <v>53022.969616624338</v>
      </c>
      <c r="DZ20">
        <v>58525.182975456024</v>
      </c>
      <c r="EA20">
        <v>72119.523824481541</v>
      </c>
      <c r="EB20">
        <v>2383.104645193263</v>
      </c>
      <c r="EC20">
        <v>1051.5591685872887</v>
      </c>
      <c r="ED20">
        <v>407.75924607548308</v>
      </c>
      <c r="EE20">
        <v>1509.0286773964158</v>
      </c>
      <c r="EF20">
        <v>2836.5882984822711</v>
      </c>
      <c r="EG20">
        <v>1655.9806533283054</v>
      </c>
      <c r="EH20">
        <v>10900.116271877994</v>
      </c>
      <c r="EI20">
        <v>37777.847083288158</v>
      </c>
      <c r="EJ20">
        <v>2965.6360002664865</v>
      </c>
      <c r="EK20">
        <v>304.00563278205527</v>
      </c>
      <c r="EL20">
        <v>315.34052281159484</v>
      </c>
      <c r="EM20">
        <v>319.02708294796162</v>
      </c>
      <c r="EN20">
        <v>1775.4598069075857</v>
      </c>
      <c r="EO20">
        <v>29147.457228678082</v>
      </c>
      <c r="EP20">
        <v>219.4466561826452</v>
      </c>
      <c r="EQ20">
        <v>18.64255462092968</v>
      </c>
      <c r="ER20">
        <v>743.04074767511599</v>
      </c>
      <c r="ES20">
        <v>131.23429571763052</v>
      </c>
      <c r="ET20">
        <v>379.64264214296719</v>
      </c>
      <c r="EU20">
        <v>63.614405858693821</v>
      </c>
      <c r="EV20">
        <v>10.758051016999138</v>
      </c>
      <c r="EW20">
        <v>27.519167088337728</v>
      </c>
      <c r="EX20">
        <v>19.063987411165293</v>
      </c>
      <c r="EY20">
        <v>12.002251610079172</v>
      </c>
      <c r="EZ20">
        <v>18.212350539151625</v>
      </c>
      <c r="FA20">
        <v>4.6934386279888338</v>
      </c>
      <c r="FB20">
        <v>80.496368444648454</v>
      </c>
      <c r="FC20">
        <v>12.546875369410563</v>
      </c>
      <c r="FD20">
        <v>10.3847033716387</v>
      </c>
      <c r="FE20">
        <v>2.7967722937004811</v>
      </c>
      <c r="FF20">
        <v>3581.1778760528687</v>
      </c>
      <c r="FG20">
        <v>321.59780511288017</v>
      </c>
      <c r="FH20">
        <v>3196.0987941206636</v>
      </c>
      <c r="FI20">
        <v>3795.6763476611527</v>
      </c>
      <c r="FJ20">
        <v>3395.9524813982134</v>
      </c>
      <c r="FK20">
        <v>2464.4632539053191</v>
      </c>
      <c r="FL20">
        <v>4589.6733536879683</v>
      </c>
      <c r="FM20">
        <v>167.7417786575603</v>
      </c>
      <c r="FN20">
        <v>88.45573044166855</v>
      </c>
      <c r="FO20">
        <v>55.569193714418574</v>
      </c>
      <c r="FP20">
        <v>18.557812438924472</v>
      </c>
      <c r="FQ20">
        <v>157.77060551844724</v>
      </c>
      <c r="FR20">
        <v>58.100849395357592</v>
      </c>
      <c r="FS20">
        <v>100.40001024378711</v>
      </c>
      <c r="FT20">
        <v>425.85477290638318</v>
      </c>
      <c r="FU20">
        <v>16.806776657722644</v>
      </c>
      <c r="FV20">
        <v>12.20832855784121</v>
      </c>
      <c r="FW20">
        <v>868.5658574895981</v>
      </c>
      <c r="FX20">
        <v>15.290286230914665</v>
      </c>
      <c r="FY20">
        <v>50.232430687627101</v>
      </c>
      <c r="FZ20">
        <v>61.896491485240048</v>
      </c>
      <c r="GA20">
        <v>59.43926560126463</v>
      </c>
      <c r="GB20">
        <v>166.73079096707713</v>
      </c>
      <c r="GC20">
        <v>280.29699546530617</v>
      </c>
      <c r="GD20">
        <v>592.49855366083295</v>
      </c>
      <c r="GE20">
        <v>1032.9535320816956</v>
      </c>
      <c r="GF20">
        <v>7818.1914474438272</v>
      </c>
      <c r="GG20">
        <v>9520.3231730301432</v>
      </c>
      <c r="GH20">
        <v>95.637921276533319</v>
      </c>
      <c r="GI20">
        <v>34.907787388372036</v>
      </c>
      <c r="GJ20">
        <v>854.4805100343666</v>
      </c>
      <c r="GK20">
        <v>1753.8307077391485</v>
      </c>
      <c r="GL20">
        <v>1419.5481354121437</v>
      </c>
      <c r="GM20">
        <v>264.45214600845566</v>
      </c>
      <c r="GN20">
        <v>2300.1825254749087</v>
      </c>
      <c r="GO20">
        <v>2022.7669742861631</v>
      </c>
      <c r="GP20">
        <v>2669.7213003680758</v>
      </c>
      <c r="GQ20">
        <v>131.69625044686578</v>
      </c>
      <c r="GR20">
        <v>157.79055550041932</v>
      </c>
      <c r="GS20">
        <v>29.09431316979353</v>
      </c>
      <c r="GT20">
        <v>13.060104957020332</v>
      </c>
      <c r="GU20">
        <v>472.25708158488601</v>
      </c>
      <c r="GV20">
        <v>47.989881382294833</v>
      </c>
      <c r="GW20">
        <v>19818.851220172197</v>
      </c>
      <c r="GX20">
        <v>247163.86679474413</v>
      </c>
      <c r="GY20">
        <v>125881.1420435164</v>
      </c>
      <c r="GZ20">
        <v>3491.257949035662</v>
      </c>
      <c r="HA20">
        <v>84.446262295764612</v>
      </c>
      <c r="HB20">
        <v>41.126718628316873</v>
      </c>
      <c r="HC20">
        <v>171.6596757966075</v>
      </c>
      <c r="HD20">
        <v>621.20113229526589</v>
      </c>
      <c r="HE20">
        <v>2391.1285443177121</v>
      </c>
      <c r="HF20">
        <v>453.65580633470336</v>
      </c>
      <c r="HG20">
        <v>1974.9629917610564</v>
      </c>
      <c r="HH20">
        <v>1656.2639080511374</v>
      </c>
      <c r="HI20">
        <v>483.45037127005196</v>
      </c>
      <c r="HJ20">
        <v>169.11055451444088</v>
      </c>
      <c r="HK20">
        <v>207.79269275494778</v>
      </c>
      <c r="HL20">
        <v>5046.6639734755345</v>
      </c>
      <c r="HM20">
        <v>684.38531812811141</v>
      </c>
      <c r="HN20">
        <v>79.069962453331513</v>
      </c>
      <c r="HO20">
        <v>227.47567593919067</v>
      </c>
      <c r="HP20">
        <v>29.582541206256092</v>
      </c>
      <c r="HQ20">
        <v>223.76747734747033</v>
      </c>
      <c r="HR20">
        <v>517.4497680546682</v>
      </c>
      <c r="HS20">
        <v>36.191601909597615</v>
      </c>
      <c r="HT20">
        <v>2723.8186937235241</v>
      </c>
      <c r="HU20">
        <v>9214.7699769790615</v>
      </c>
      <c r="HV20">
        <v>123052.4277152538</v>
      </c>
      <c r="HW20">
        <v>55887.331528210249</v>
      </c>
      <c r="HX20">
        <v>40185.230387400035</v>
      </c>
      <c r="HY20">
        <v>182905.12778277465</v>
      </c>
      <c r="HZ20">
        <v>1456.8385273756423</v>
      </c>
      <c r="IA20">
        <v>635.07722681168593</v>
      </c>
      <c r="IB20">
        <v>1289.9285302581786</v>
      </c>
      <c r="IC20">
        <v>724.82504837777515</v>
      </c>
      <c r="ID20">
        <v>128.32303176335864</v>
      </c>
      <c r="IE20">
        <v>1677.3646941786151</v>
      </c>
      <c r="IF20">
        <v>347.15810805415566</v>
      </c>
      <c r="IG20">
        <v>2870.9993326397439</v>
      </c>
      <c r="IH20">
        <v>185.4217174669744</v>
      </c>
      <c r="II20">
        <v>2159.4901134579877</v>
      </c>
      <c r="IJ20">
        <v>532.76330341803941</v>
      </c>
      <c r="IK20">
        <v>616.88671718202727</v>
      </c>
      <c r="IL20">
        <v>4210.4750911410765</v>
      </c>
      <c r="IM20">
        <v>967.24859363807821</v>
      </c>
      <c r="IN20">
        <v>11028.959143216871</v>
      </c>
      <c r="IO20">
        <v>174783.78835215388</v>
      </c>
      <c r="IP20">
        <v>34637.608104198232</v>
      </c>
      <c r="IQ20">
        <v>8696.4120492722504</v>
      </c>
      <c r="IR20">
        <v>97569.846981868614</v>
      </c>
      <c r="IS20">
        <v>18835.459778607008</v>
      </c>
      <c r="IT20">
        <v>7002.211521813163</v>
      </c>
      <c r="IU20">
        <v>230.62320590597889</v>
      </c>
      <c r="IV20">
        <v>1540.5501833605372</v>
      </c>
      <c r="IW20">
        <v>634.33358605361752</v>
      </c>
      <c r="IX20">
        <v>499.16773967910393</v>
      </c>
      <c r="IY20">
        <v>787.21766217978313</v>
      </c>
      <c r="IZ20">
        <v>1343.8367890401921</v>
      </c>
      <c r="JA20">
        <v>401.03442997688029</v>
      </c>
      <c r="JB20">
        <v>654.3108889101992</v>
      </c>
      <c r="JC20">
        <v>368.6494314967934</v>
      </c>
      <c r="JD20">
        <v>186.14749128267511</v>
      </c>
      <c r="JE20">
        <v>92.745341725582946</v>
      </c>
      <c r="JF20">
        <v>12.473618154018062</v>
      </c>
      <c r="JG20">
        <v>4427.2737882077972</v>
      </c>
      <c r="JH20">
        <v>25774.546653955167</v>
      </c>
      <c r="JI20">
        <v>38772.83563635352</v>
      </c>
      <c r="JJ20">
        <v>3676.4478537728364</v>
      </c>
      <c r="JK20">
        <v>802.97952603404622</v>
      </c>
      <c r="JL20">
        <v>749.30235438790032</v>
      </c>
      <c r="JM20">
        <v>864.58731147811761</v>
      </c>
      <c r="JN20">
        <v>170.96080508619355</v>
      </c>
      <c r="JO20">
        <v>30.445746885293929</v>
      </c>
      <c r="JP20">
        <v>36.491683098920042</v>
      </c>
      <c r="JQ20">
        <v>502.53475233294131</v>
      </c>
      <c r="JR20">
        <v>1393.2690344614596</v>
      </c>
      <c r="JS20">
        <v>65.483777541477892</v>
      </c>
      <c r="JT20">
        <v>115.48277569706397</v>
      </c>
      <c r="JU20">
        <v>37.689766419857577</v>
      </c>
      <c r="JV20">
        <v>16.16318706674376</v>
      </c>
      <c r="JW20">
        <v>9.9044644834805933</v>
      </c>
      <c r="JX20">
        <v>36.696814290426254</v>
      </c>
      <c r="JY20">
        <v>12.740665404535552</v>
      </c>
      <c r="JZ20">
        <v>370.87418773386554</v>
      </c>
      <c r="KA20">
        <v>340.41529831862493</v>
      </c>
      <c r="KB20">
        <v>1067.2482292639481</v>
      </c>
      <c r="KC20">
        <v>1091.9767465116765</v>
      </c>
      <c r="KD20">
        <v>314.77977963983636</v>
      </c>
      <c r="KE20">
        <v>2699.0180908913499</v>
      </c>
      <c r="KF20">
        <v>196.82790090492136</v>
      </c>
      <c r="KG20">
        <v>261.55728024699818</v>
      </c>
      <c r="KH20">
        <v>28.357354407812529</v>
      </c>
      <c r="KI20">
        <v>138.08551138055165</v>
      </c>
      <c r="KJ20">
        <v>2372.5801890283433</v>
      </c>
      <c r="KK20">
        <v>2331.8178540764575</v>
      </c>
      <c r="KL20">
        <v>247.33594457464568</v>
      </c>
      <c r="KM20">
        <v>7525.4675666183048</v>
      </c>
      <c r="KN20">
        <v>14.930353449920677</v>
      </c>
      <c r="KO20">
        <v>28.739136556101322</v>
      </c>
      <c r="KP20">
        <v>21.864188797252144</v>
      </c>
      <c r="KQ20">
        <v>89.593380730519513</v>
      </c>
      <c r="KR20">
        <v>12.983656918910128</v>
      </c>
      <c r="KS20">
        <v>1368.5773031748379</v>
      </c>
      <c r="KT20">
        <v>1864.3233586091808</v>
      </c>
      <c r="KU20">
        <v>79.680280956042154</v>
      </c>
      <c r="KV20">
        <v>93.289713089194279</v>
      </c>
      <c r="KW20">
        <v>46.168927264864919</v>
      </c>
      <c r="KX20">
        <v>98.417185135602736</v>
      </c>
      <c r="KY20">
        <v>1265.9393527400885</v>
      </c>
      <c r="KZ20">
        <v>86.812733845984184</v>
      </c>
      <c r="LA20">
        <v>724.89728230062258</v>
      </c>
      <c r="LB20">
        <v>49.883263316750565</v>
      </c>
      <c r="LC20">
        <v>115.81876145111507</v>
      </c>
      <c r="LD20">
        <v>838.49221392323921</v>
      </c>
      <c r="LE20">
        <v>79.622859511491427</v>
      </c>
      <c r="LF20">
        <v>7.9010439428327528</v>
      </c>
      <c r="LG20">
        <v>64.045298914682348</v>
      </c>
      <c r="LH20">
        <v>142.95032551181296</v>
      </c>
      <c r="LI20">
        <v>446.23278676173982</v>
      </c>
      <c r="LJ20">
        <v>31.463756754551689</v>
      </c>
      <c r="LK20">
        <v>13.794734531328146</v>
      </c>
      <c r="LL20">
        <v>430.66700351422566</v>
      </c>
      <c r="LM20">
        <v>50.683827305136248</v>
      </c>
      <c r="LN20">
        <v>50.227054266866801</v>
      </c>
      <c r="LO20">
        <v>80.956554158077381</v>
      </c>
      <c r="LP20">
        <v>20.51792243218415</v>
      </c>
      <c r="LQ20">
        <v>1293.1874254838219</v>
      </c>
      <c r="LR20">
        <v>5.4336991896551536</v>
      </c>
      <c r="LS20">
        <v>6.9281986815255356</v>
      </c>
      <c r="LT20">
        <v>12.262296267351678</v>
      </c>
      <c r="LU20">
        <v>41.273992784734745</v>
      </c>
      <c r="LV20">
        <v>122.44257866910631</v>
      </c>
      <c r="LW20">
        <v>344.93392377844555</v>
      </c>
      <c r="LX20">
        <v>28.623014895825992</v>
      </c>
      <c r="LY20">
        <v>10.436217798565346</v>
      </c>
      <c r="LZ20">
        <v>455.12304915780959</v>
      </c>
      <c r="MA20">
        <v>69.457192650075825</v>
      </c>
      <c r="MB20">
        <v>34.740059925070895</v>
      </c>
      <c r="MC20">
        <v>42.871361675661625</v>
      </c>
      <c r="MD20">
        <v>15.599994213713691</v>
      </c>
      <c r="ME20">
        <v>903.07583765183119</v>
      </c>
      <c r="MF20">
        <v>87.710418239372288</v>
      </c>
      <c r="MG20">
        <v>198.61096594009908</v>
      </c>
      <c r="MH20">
        <v>213.20678053395784</v>
      </c>
      <c r="MI20">
        <v>12.50380677165403</v>
      </c>
      <c r="MJ20">
        <v>11.470379903548089</v>
      </c>
      <c r="MK20">
        <v>18.131576917307747</v>
      </c>
      <c r="ML20">
        <v>6.1939219446765055</v>
      </c>
      <c r="MM20">
        <v>391.69328383729027</v>
      </c>
      <c r="MN20">
        <v>56.386774352870376</v>
      </c>
      <c r="MO20">
        <v>70.620186446812255</v>
      </c>
      <c r="MP20">
        <v>122.38868834987929</v>
      </c>
      <c r="MQ20">
        <v>359.98685675233287</v>
      </c>
      <c r="MR20">
        <v>33.435988171043995</v>
      </c>
      <c r="MS20">
        <v>39.569750523910059</v>
      </c>
      <c r="MT20">
        <v>229.39500338571611</v>
      </c>
      <c r="MU20">
        <v>53.332407865212438</v>
      </c>
      <c r="MV20">
        <v>56.737592608555545</v>
      </c>
      <c r="MW20">
        <v>352.04203937212884</v>
      </c>
      <c r="MX20">
        <v>16.577848711228938</v>
      </c>
      <c r="MY20">
        <v>58.737216278516257</v>
      </c>
      <c r="MZ20">
        <v>20.736208374117759</v>
      </c>
      <c r="NA20">
        <v>532.66302544459575</v>
      </c>
      <c r="NB20">
        <v>48.174826521939551</v>
      </c>
      <c r="NC20">
        <v>79.428398197392113</v>
      </c>
      <c r="ND20">
        <v>871.31860096479807</v>
      </c>
      <c r="NE20">
        <v>4572.2623098466547</v>
      </c>
      <c r="NF20">
        <v>1236.9131055151406</v>
      </c>
      <c r="NG20">
        <v>865.76117075253637</v>
      </c>
      <c r="NH20">
        <v>336.92076518598213</v>
      </c>
      <c r="NI20">
        <v>4654.8994096547758</v>
      </c>
      <c r="NJ20">
        <v>258.65870735504757</v>
      </c>
      <c r="NK20">
        <v>67.572557878305815</v>
      </c>
      <c r="NL20">
        <v>5766.0840131500327</v>
      </c>
      <c r="NM20">
        <v>2267.6970574906636</v>
      </c>
      <c r="NN20">
        <v>30397.763161101997</v>
      </c>
      <c r="NO20">
        <v>4229.9957893047922</v>
      </c>
      <c r="NP20">
        <v>359.39080456086594</v>
      </c>
      <c r="NQ20">
        <v>354.90643010393518</v>
      </c>
      <c r="NR20">
        <v>468.24989790879636</v>
      </c>
      <c r="NS20">
        <v>170.88555849160318</v>
      </c>
      <c r="NT20">
        <v>799.05396713293067</v>
      </c>
      <c r="NU20">
        <v>23.138317754423117</v>
      </c>
      <c r="NV20">
        <v>77.572280142372932</v>
      </c>
      <c r="NW20">
        <v>13.850259297395606</v>
      </c>
      <c r="NX20">
        <v>227.09775748762294</v>
      </c>
      <c r="NY20">
        <v>19.213336126036658</v>
      </c>
      <c r="NZ20">
        <v>18.841650629192984</v>
      </c>
      <c r="OA20">
        <v>82.018103027998038</v>
      </c>
      <c r="OB20">
        <v>753.92108504587941</v>
      </c>
      <c r="OC20">
        <v>144.40984407134604</v>
      </c>
      <c r="OD20">
        <v>3215.5002956114899</v>
      </c>
      <c r="OE20">
        <v>5639.6442940591332</v>
      </c>
      <c r="OF20">
        <v>16646.658607416961</v>
      </c>
      <c r="OG20">
        <v>4875.6398294767187</v>
      </c>
      <c r="OH20">
        <v>234686.61922740398</v>
      </c>
      <c r="OI20" t="s">
        <v>466</v>
      </c>
      <c r="OJ20">
        <v>1.3255149771685368</v>
      </c>
      <c r="OK20">
        <v>8.3966208692704605</v>
      </c>
      <c r="OL20" t="s">
        <v>466</v>
      </c>
      <c r="OM20" t="s">
        <v>466</v>
      </c>
      <c r="ON20">
        <v>4.4848324355453073</v>
      </c>
      <c r="OO20" t="s">
        <v>466</v>
      </c>
      <c r="OP20" t="s">
        <v>466</v>
      </c>
      <c r="OQ20">
        <v>103.85993325076225</v>
      </c>
      <c r="OR20">
        <v>1605.526798284546</v>
      </c>
      <c r="OS20">
        <v>800.54470255639262</v>
      </c>
      <c r="OT20">
        <v>78.172549243318088</v>
      </c>
      <c r="OU20">
        <v>59.827018122892227</v>
      </c>
      <c r="OV20">
        <v>148.37615733215495</v>
      </c>
      <c r="OW20">
        <v>639.34140272984257</v>
      </c>
      <c r="OX20">
        <v>193.6612253647148</v>
      </c>
      <c r="OY20" t="s">
        <v>466</v>
      </c>
      <c r="OZ20">
        <v>34.593345970611288</v>
      </c>
      <c r="PA20" t="s">
        <v>466</v>
      </c>
      <c r="PB20">
        <v>119.60971932869461</v>
      </c>
      <c r="PC20">
        <v>26.824708227960439</v>
      </c>
      <c r="PD20">
        <v>1139.6261520400606</v>
      </c>
      <c r="PE20">
        <v>83.734434060706477</v>
      </c>
      <c r="PF20">
        <v>72.099668902166982</v>
      </c>
      <c r="PG20">
        <v>156.63160584743312</v>
      </c>
      <c r="PH20">
        <v>7874.704019379853</v>
      </c>
      <c r="PI20">
        <v>2784.5683365127761</v>
      </c>
      <c r="PJ20">
        <v>1429.4587882864009</v>
      </c>
      <c r="PK20">
        <v>184.28356150562502</v>
      </c>
      <c r="PL20">
        <v>602.43349552556731</v>
      </c>
      <c r="PM20">
        <v>979.63472684931253</v>
      </c>
      <c r="PN20">
        <v>537.59821914294048</v>
      </c>
      <c r="PO20">
        <v>161.83977340934311</v>
      </c>
      <c r="PP20">
        <v>1613.8236618064834</v>
      </c>
      <c r="PQ20">
        <v>169.55321421865781</v>
      </c>
      <c r="PR20">
        <v>437.20152873837276</v>
      </c>
      <c r="PS20">
        <v>786.03568214892914</v>
      </c>
      <c r="PT20">
        <v>30.892005129113933</v>
      </c>
      <c r="PU20">
        <v>843.2848624400043</v>
      </c>
      <c r="PV20">
        <v>234686.61922740398</v>
      </c>
      <c r="PW20">
        <v>2581.2049501134479</v>
      </c>
      <c r="PX20">
        <v>22837.7713970685</v>
      </c>
      <c r="PY20">
        <v>52.984312066023797</v>
      </c>
      <c r="PZ20">
        <v>38.274227819150127</v>
      </c>
      <c r="QA20">
        <v>459314.49414968933</v>
      </c>
      <c r="QB20">
        <v>1409.7813376881293</v>
      </c>
      <c r="QC20">
        <v>106.2247194793982</v>
      </c>
      <c r="QD20">
        <v>21344.639911939066</v>
      </c>
      <c r="QE20">
        <v>330.32451525257193</v>
      </c>
      <c r="QF20">
        <v>742.12623806397505</v>
      </c>
      <c r="QG20">
        <v>4917.0135179855497</v>
      </c>
      <c r="QH20">
        <v>1283584.5305417962</v>
      </c>
      <c r="QI20">
        <v>14934.903831042628</v>
      </c>
      <c r="QJ20">
        <v>12013.735083827747</v>
      </c>
      <c r="QK20">
        <v>24644.255979516263</v>
      </c>
      <c r="QL20">
        <v>3479.0225735349954</v>
      </c>
      <c r="QM20">
        <v>6347.7385296013881</v>
      </c>
      <c r="QN20">
        <v>691.5070432316129</v>
      </c>
      <c r="QO20">
        <v>58434.650829926642</v>
      </c>
      <c r="QP20">
        <v>461.7317044650423</v>
      </c>
      <c r="QQ20">
        <v>52923.385498910997</v>
      </c>
      <c r="QR20">
        <v>4113.8312247287158</v>
      </c>
      <c r="QS20">
        <v>37.454899666181461</v>
      </c>
      <c r="QT20">
        <v>30.892005129113933</v>
      </c>
      <c r="QU20">
        <v>27161.942730952811</v>
      </c>
      <c r="QV20">
        <v>50.899380210377345</v>
      </c>
      <c r="QW20" s="6"/>
      <c r="QX20">
        <v>2446.9539989209143</v>
      </c>
      <c r="QY20">
        <v>1507.135836052219</v>
      </c>
      <c r="QZ20">
        <v>38743.530414266716</v>
      </c>
      <c r="RA20">
        <v>29518.567431100415</v>
      </c>
      <c r="RB20">
        <v>329.19974683447219</v>
      </c>
      <c r="RC20">
        <v>676.78313281380531</v>
      </c>
      <c r="RD20">
        <v>2968.699253068181</v>
      </c>
      <c r="RE20">
        <v>939.66972510630183</v>
      </c>
      <c r="RF20">
        <v>79020.363905525563</v>
      </c>
      <c r="RG20">
        <v>244404.57872398355</v>
      </c>
      <c r="RH20">
        <v>15928.437285594309</v>
      </c>
      <c r="RI20" t="s">
        <v>466</v>
      </c>
      <c r="RJ20">
        <v>277.55984580046442</v>
      </c>
      <c r="RK20">
        <v>775.6044840629437</v>
      </c>
      <c r="RL20">
        <v>27121.406263348956</v>
      </c>
      <c r="RM20">
        <v>281018.83648502221</v>
      </c>
      <c r="RN20">
        <v>22348.536861723787</v>
      </c>
      <c r="RO20" t="s">
        <v>466</v>
      </c>
      <c r="RP20">
        <v>48.701526255277905</v>
      </c>
      <c r="RQ20">
        <v>278.0544728285065</v>
      </c>
      <c r="RR20">
        <v>17222.821535421797</v>
      </c>
      <c r="RS20">
        <v>87796.512980864893</v>
      </c>
      <c r="RT20" t="s">
        <v>466</v>
      </c>
      <c r="RU20">
        <v>23.322551450899709</v>
      </c>
      <c r="RV20">
        <v>50.91418833373497</v>
      </c>
      <c r="RW20">
        <v>139.62366334599156</v>
      </c>
      <c r="RX20" t="s">
        <v>466</v>
      </c>
      <c r="RY20">
        <v>287.85245348349486</v>
      </c>
      <c r="RZ20">
        <v>2673.8091812952002</v>
      </c>
      <c r="SA20">
        <v>2934.6054198823658</v>
      </c>
      <c r="SB20">
        <v>118.41611351023984</v>
      </c>
      <c r="SC20">
        <v>662.63145169278562</v>
      </c>
      <c r="SD20" t="s">
        <v>466</v>
      </c>
      <c r="SE20">
        <v>4.6170157814362769</v>
      </c>
      <c r="SF20" t="s">
        <v>466</v>
      </c>
      <c r="SG20">
        <v>7.6733146073773222</v>
      </c>
      <c r="SH20" t="s">
        <v>466</v>
      </c>
      <c r="SI20">
        <v>35.994001733227059</v>
      </c>
      <c r="SJ20">
        <v>6.8692752208581895</v>
      </c>
      <c r="SK20">
        <v>9.3305263959849345</v>
      </c>
      <c r="SL20">
        <v>77.677211864009578</v>
      </c>
      <c r="SM20" t="s">
        <v>466</v>
      </c>
      <c r="SN20">
        <v>166.92879080987905</v>
      </c>
      <c r="SO20">
        <v>3.1837605287294437</v>
      </c>
      <c r="SP20">
        <v>30.790626735290754</v>
      </c>
      <c r="SQ20">
        <v>0.42140885959360563</v>
      </c>
      <c r="SR20" t="s">
        <v>466</v>
      </c>
      <c r="SS20">
        <v>13.664159630674257</v>
      </c>
      <c r="ST20">
        <v>1.7528224601031643</v>
      </c>
      <c r="SU20">
        <v>70.362146924443437</v>
      </c>
      <c r="SV20" t="s">
        <v>466</v>
      </c>
      <c r="SW20">
        <v>16.564383977116098</v>
      </c>
      <c r="SX20" t="s">
        <v>466</v>
      </c>
      <c r="SY20" t="s">
        <v>466</v>
      </c>
      <c r="SZ20" t="s">
        <v>466</v>
      </c>
      <c r="TA20">
        <v>88.689810215180628</v>
      </c>
      <c r="TB20">
        <v>13.221172136095754</v>
      </c>
      <c r="TC20">
        <v>623.30374363098815</v>
      </c>
      <c r="TD20">
        <v>749.47433235930839</v>
      </c>
      <c r="TE20">
        <v>23.794422384786767</v>
      </c>
      <c r="TF20">
        <v>2216.6239448166384</v>
      </c>
      <c r="TG20">
        <v>16.655267951260274</v>
      </c>
      <c r="TH20">
        <v>4.5275745822276896</v>
      </c>
      <c r="TI20">
        <v>352.7334174541291</v>
      </c>
      <c r="TJ20">
        <v>197.52039410987021</v>
      </c>
      <c r="TK20" t="s">
        <v>466</v>
      </c>
      <c r="TL20">
        <v>1174.044057915316</v>
      </c>
      <c r="TM20">
        <v>4.5542485350762716</v>
      </c>
      <c r="TN20">
        <v>16.646368164155795</v>
      </c>
      <c r="TO20">
        <v>0.87907492245934116</v>
      </c>
      <c r="TP20">
        <v>205.82579956833939</v>
      </c>
      <c r="TQ20">
        <v>2.2733272472969586</v>
      </c>
      <c r="TR20">
        <v>3.3634541868776853</v>
      </c>
      <c r="TS20" t="s">
        <v>466</v>
      </c>
      <c r="TT20">
        <v>20.825217853740909</v>
      </c>
      <c r="TU20">
        <v>13.522111352871073</v>
      </c>
      <c r="TV20">
        <v>62.093101138937051</v>
      </c>
      <c r="TW20">
        <v>82.150313907021186</v>
      </c>
      <c r="TX20" t="s">
        <v>466</v>
      </c>
      <c r="TY20" t="s">
        <v>466</v>
      </c>
      <c r="TZ20">
        <v>1.7249950894232535</v>
      </c>
      <c r="UA20">
        <v>2333.8932126909394</v>
      </c>
      <c r="UB20">
        <v>117.29396641418211</v>
      </c>
      <c r="UC20">
        <v>7942.6138490888106</v>
      </c>
      <c r="UD20">
        <v>638.69722753672397</v>
      </c>
      <c r="UE20">
        <v>2057.8065847768025</v>
      </c>
      <c r="UF20">
        <v>6331.8216808010084</v>
      </c>
      <c r="UG20">
        <v>236.59240668132372</v>
      </c>
      <c r="UH20">
        <v>527.79555176276256</v>
      </c>
      <c r="UI20">
        <v>114.1660294848508</v>
      </c>
      <c r="UJ20">
        <v>2718.9959026754354</v>
      </c>
      <c r="UK20">
        <v>83.506285651292998</v>
      </c>
      <c r="UL20">
        <v>30.057495283105983</v>
      </c>
      <c r="UM20">
        <v>6.4310354389409357</v>
      </c>
      <c r="UN20">
        <v>746.57806228060042</v>
      </c>
      <c r="UO20">
        <v>7.5142212690826105</v>
      </c>
      <c r="UP20">
        <v>39.041399212862771</v>
      </c>
      <c r="UQ20">
        <v>41.216587835743304</v>
      </c>
      <c r="UR20" t="s">
        <v>466</v>
      </c>
      <c r="US20" t="s">
        <v>466</v>
      </c>
      <c r="UT20" t="s">
        <v>466</v>
      </c>
      <c r="UU20" t="s">
        <v>466</v>
      </c>
      <c r="UV20" t="s">
        <v>466</v>
      </c>
      <c r="UW20">
        <v>195.17087821560685</v>
      </c>
      <c r="UX20">
        <v>180.23656768726443</v>
      </c>
      <c r="UY20">
        <v>1919.2497985400387</v>
      </c>
      <c r="UZ20">
        <v>28.98167247276427</v>
      </c>
      <c r="VA20">
        <v>2520.6176090862027</v>
      </c>
      <c r="VB20">
        <v>357.72026196900191</v>
      </c>
      <c r="VC20">
        <v>204.44345661801276</v>
      </c>
      <c r="VD20">
        <v>3759.8691048090723</v>
      </c>
      <c r="VE20">
        <v>46.89948652380231</v>
      </c>
      <c r="VF20">
        <v>347.95319499729351</v>
      </c>
      <c r="VG20">
        <v>1995.09338648738</v>
      </c>
      <c r="VH20">
        <v>25.903012312149059</v>
      </c>
      <c r="VI20">
        <v>208.22361056639963</v>
      </c>
      <c r="VJ20">
        <v>189.59466456516844</v>
      </c>
      <c r="VK20">
        <v>32.872811967364619</v>
      </c>
      <c r="VL20">
        <v>1455.8163973841183</v>
      </c>
      <c r="VM20">
        <v>108.86230432549915</v>
      </c>
      <c r="VN20">
        <v>114.62906943424495</v>
      </c>
      <c r="VO20">
        <v>906.69718749559979</v>
      </c>
      <c r="VP20">
        <v>238.1097523942118</v>
      </c>
      <c r="VQ20">
        <v>340.85415793200804</v>
      </c>
      <c r="VR20">
        <v>2832.1992635045335</v>
      </c>
      <c r="VS20">
        <v>99.635223707801458</v>
      </c>
      <c r="VT20">
        <v>158.40313074005371</v>
      </c>
      <c r="VU20">
        <v>132.71889068774328</v>
      </c>
      <c r="VV20">
        <v>1355.7542284377178</v>
      </c>
      <c r="VW20">
        <v>4065.1579993591822</v>
      </c>
      <c r="VX20">
        <v>41.459839226592429</v>
      </c>
      <c r="VY20">
        <v>120.27673354318229</v>
      </c>
      <c r="VZ20">
        <v>635.77535797632879</v>
      </c>
      <c r="WA20">
        <v>3597.8682929884963</v>
      </c>
      <c r="WB20">
        <v>142.2559594091513</v>
      </c>
      <c r="WC20">
        <v>1636.2698484886375</v>
      </c>
      <c r="WD20">
        <v>94.49131553569687</v>
      </c>
      <c r="WE20">
        <v>879.89668762623535</v>
      </c>
      <c r="WF20">
        <v>470.06981563456736</v>
      </c>
      <c r="WG20">
        <v>1809.710648713819</v>
      </c>
      <c r="WH20">
        <v>241.68334221953293</v>
      </c>
      <c r="WI20">
        <v>1396.9797059588136</v>
      </c>
      <c r="WJ20" t="s">
        <v>466</v>
      </c>
      <c r="WK20">
        <v>10.45592064289966</v>
      </c>
      <c r="WL20">
        <v>11.293461795410327</v>
      </c>
      <c r="WM20">
        <v>50.170497376979611</v>
      </c>
      <c r="WN20" t="s">
        <v>466</v>
      </c>
      <c r="WO20" t="s">
        <v>466</v>
      </c>
      <c r="WP20">
        <v>0.90213601688818135</v>
      </c>
      <c r="WQ20">
        <v>27.574894775461367</v>
      </c>
      <c r="WR20">
        <v>9.3483529288906979</v>
      </c>
      <c r="WS20">
        <v>34.856799494989637</v>
      </c>
      <c r="WT20">
        <v>100.28611201452486</v>
      </c>
      <c r="WU20">
        <v>6.2358319593382188</v>
      </c>
      <c r="WV20">
        <v>853585.81431172579</v>
      </c>
      <c r="WW20">
        <v>48876.547027227542</v>
      </c>
      <c r="WX20">
        <v>178.03150416696585</v>
      </c>
      <c r="WY20">
        <v>6.2358319593382188</v>
      </c>
      <c r="WZ20">
        <v>6677.3146198640861</v>
      </c>
    </row>
    <row r="21" spans="1:624" x14ac:dyDescent="0.25">
      <c r="A21" t="s">
        <v>464</v>
      </c>
      <c r="B21">
        <v>247</v>
      </c>
      <c r="C21" t="s">
        <v>467</v>
      </c>
      <c r="D21">
        <v>10</v>
      </c>
      <c r="E21">
        <v>15.395673135734683</v>
      </c>
      <c r="F21">
        <v>4.6978936505643905</v>
      </c>
      <c r="G21">
        <v>51.138300088366805</v>
      </c>
      <c r="H21">
        <v>86.22455196502149</v>
      </c>
      <c r="I21">
        <v>8.7604682493294401</v>
      </c>
      <c r="J21">
        <v>4.1601931512363635</v>
      </c>
      <c r="K21">
        <v>151.58379295416472</v>
      </c>
      <c r="L21">
        <v>108.47169166228595</v>
      </c>
      <c r="M21">
        <v>2.4626695820768179</v>
      </c>
      <c r="N21">
        <v>37.276749606913668</v>
      </c>
      <c r="O21">
        <v>330.65441874438778</v>
      </c>
      <c r="P21">
        <v>79.926895839369706</v>
      </c>
      <c r="Q21">
        <v>115.2089167157452</v>
      </c>
      <c r="R21">
        <v>3.1859494374669244</v>
      </c>
      <c r="S21" t="s">
        <v>466</v>
      </c>
      <c r="T21">
        <v>22.260282512000998</v>
      </c>
      <c r="U21">
        <v>0.18898413982798742</v>
      </c>
      <c r="V21">
        <v>0</v>
      </c>
      <c r="W21">
        <v>4.8131458450089744</v>
      </c>
      <c r="X21">
        <v>1.1406469537766057</v>
      </c>
      <c r="Y21">
        <v>6.5801976863476535</v>
      </c>
      <c r="Z21">
        <v>7.5358612935133129</v>
      </c>
      <c r="AA21">
        <v>4.7083798407198643</v>
      </c>
      <c r="AB21">
        <v>5.6222223417109607</v>
      </c>
      <c r="AC21">
        <v>1.2157736802558232</v>
      </c>
      <c r="AD21">
        <v>15.684921878612622</v>
      </c>
      <c r="AE21">
        <v>15.274250014459627</v>
      </c>
      <c r="AF21">
        <v>27.960852359279318</v>
      </c>
      <c r="AG21">
        <v>24.240222693376996</v>
      </c>
      <c r="AH21">
        <v>0.94122433695053298</v>
      </c>
      <c r="AI21">
        <v>60.815079414745846</v>
      </c>
      <c r="AJ21">
        <v>11.581259001665993</v>
      </c>
      <c r="AK21">
        <v>9.1897681208764297</v>
      </c>
      <c r="AL21">
        <v>0.40610358541947461</v>
      </c>
      <c r="AM21">
        <v>55.507621506217831</v>
      </c>
      <c r="AN21">
        <v>3.485651710811394</v>
      </c>
      <c r="AO21">
        <v>839.90938657536617</v>
      </c>
      <c r="AP21">
        <v>151.73384586921603</v>
      </c>
      <c r="AQ21">
        <v>201.82094057580397</v>
      </c>
      <c r="AR21">
        <v>961.88593077974042</v>
      </c>
      <c r="AS21" t="s">
        <v>466</v>
      </c>
      <c r="AT21">
        <v>1.2290330660983155</v>
      </c>
      <c r="AU21">
        <v>0</v>
      </c>
      <c r="AV21">
        <v>0.91143404270291506</v>
      </c>
      <c r="AW21">
        <v>0</v>
      </c>
      <c r="AX21">
        <v>36.249085184266711</v>
      </c>
      <c r="AY21">
        <v>10.486452142329647</v>
      </c>
      <c r="AZ21">
        <v>13.043103873879128</v>
      </c>
      <c r="BA21">
        <v>31.032154330723166</v>
      </c>
      <c r="BB21">
        <v>0.66353685078840707</v>
      </c>
      <c r="BC21" t="s">
        <v>466</v>
      </c>
      <c r="BD21">
        <v>0.82349181879124489</v>
      </c>
      <c r="BE21">
        <v>0.55828071577676441</v>
      </c>
      <c r="BF21" t="s">
        <v>466</v>
      </c>
      <c r="BG21" t="s">
        <v>466</v>
      </c>
      <c r="BH21">
        <v>19.80417783235368</v>
      </c>
      <c r="BI21">
        <v>5.8654083784617006</v>
      </c>
      <c r="BJ21">
        <v>4.8727643390390138</v>
      </c>
      <c r="BK21">
        <v>1.5311288170114739</v>
      </c>
      <c r="BL21">
        <v>9.7689946256363083</v>
      </c>
      <c r="BM21">
        <v>3.9430669540949155</v>
      </c>
      <c r="BN21">
        <v>5.1943682316514321</v>
      </c>
      <c r="BO21">
        <v>445.33814938729574</v>
      </c>
      <c r="BP21">
        <v>44.783013487253399</v>
      </c>
      <c r="BQ21">
        <v>174.56701819874453</v>
      </c>
      <c r="BR21">
        <v>1109.7962024377791</v>
      </c>
      <c r="BS21">
        <v>472.889354609961</v>
      </c>
      <c r="BT21">
        <v>1460.3695527156287</v>
      </c>
      <c r="BU21">
        <v>4.148187219301156</v>
      </c>
      <c r="BV21">
        <v>58.894986291016266</v>
      </c>
      <c r="BW21">
        <v>61.498089821064582</v>
      </c>
      <c r="BX21">
        <v>12.932821739050148</v>
      </c>
      <c r="BY21">
        <v>1.9413932990276987</v>
      </c>
      <c r="BZ21">
        <v>5.7380340733332531</v>
      </c>
      <c r="CA21">
        <v>12.50779244845247</v>
      </c>
      <c r="CB21">
        <v>23.990772899959321</v>
      </c>
      <c r="CC21">
        <v>3.4492108551066054</v>
      </c>
      <c r="CD21">
        <v>15.517723640617747</v>
      </c>
      <c r="CE21">
        <v>8.5927877110320967</v>
      </c>
      <c r="CF21">
        <v>6.931487159350306</v>
      </c>
      <c r="CG21">
        <v>1.7442448973160261</v>
      </c>
      <c r="CH21">
        <v>16.714766653046816</v>
      </c>
      <c r="CI21">
        <v>10.700056691285404</v>
      </c>
      <c r="CJ21">
        <v>3.9376909659569002</v>
      </c>
      <c r="CK21">
        <v>199.15869655559919</v>
      </c>
      <c r="CL21">
        <v>32.813149795694478</v>
      </c>
      <c r="CM21">
        <v>895.20431235329522</v>
      </c>
      <c r="CN21">
        <v>346.00921947404345</v>
      </c>
      <c r="CO21">
        <v>15318.112072066428</v>
      </c>
      <c r="CP21">
        <v>2574.2345307170244</v>
      </c>
      <c r="CQ21">
        <v>242.28581841387103</v>
      </c>
      <c r="CR21">
        <v>46.367009222879858</v>
      </c>
      <c r="CS21">
        <v>13.974906951884368</v>
      </c>
      <c r="CT21">
        <v>834.81087422021835</v>
      </c>
      <c r="CU21">
        <v>801.84828955349201</v>
      </c>
      <c r="CV21">
        <v>129.41604850633578</v>
      </c>
      <c r="CW21">
        <v>156.58751933494727</v>
      </c>
      <c r="CX21">
        <v>320.57087859481248</v>
      </c>
      <c r="CY21">
        <v>1251.5877345195579</v>
      </c>
      <c r="CZ21">
        <v>491.29999733905709</v>
      </c>
      <c r="DA21">
        <v>817.75580257632271</v>
      </c>
      <c r="DB21">
        <v>235.68589064466468</v>
      </c>
      <c r="DC21">
        <v>11511.470761900817</v>
      </c>
      <c r="DD21">
        <v>3809.2588289289765</v>
      </c>
      <c r="DE21">
        <v>3578.0037814361021</v>
      </c>
      <c r="DF21">
        <v>1382.0560323268612</v>
      </c>
      <c r="DG21">
        <v>210.61317907064276</v>
      </c>
      <c r="DH21">
        <v>38.40047480657794</v>
      </c>
      <c r="DI21">
        <v>3025.1431855537503</v>
      </c>
      <c r="DJ21">
        <v>1556.2851536301177</v>
      </c>
      <c r="DK21">
        <v>685.81374337379918</v>
      </c>
      <c r="DL21">
        <v>3391.479571020639</v>
      </c>
      <c r="DM21">
        <v>22894.46910402472</v>
      </c>
      <c r="DN21">
        <v>212.68025349886781</v>
      </c>
      <c r="DO21">
        <v>287.04988884234751</v>
      </c>
      <c r="DP21">
        <v>10.129932864095363</v>
      </c>
      <c r="DQ21">
        <v>40.640120855215748</v>
      </c>
      <c r="DR21">
        <v>38.605248419927122</v>
      </c>
      <c r="DS21">
        <v>929.43365556422623</v>
      </c>
      <c r="DT21">
        <v>1174.2620560907621</v>
      </c>
      <c r="DU21">
        <v>188540.10586961068</v>
      </c>
      <c r="DV21">
        <v>9499.4899061348224</v>
      </c>
      <c r="DW21">
        <v>3059.2912978600325</v>
      </c>
      <c r="DX21">
        <v>1076.8584553443231</v>
      </c>
      <c r="DY21">
        <v>53884.243213571513</v>
      </c>
      <c r="DZ21">
        <v>52711.466801472809</v>
      </c>
      <c r="EA21">
        <v>65652.228112417128</v>
      </c>
      <c r="EB21">
        <v>1955.594495202495</v>
      </c>
      <c r="EC21">
        <v>1976.2529028307601</v>
      </c>
      <c r="ED21">
        <v>487.22497829280297</v>
      </c>
      <c r="EE21">
        <v>3849.6779021502593</v>
      </c>
      <c r="EF21">
        <v>3202.1847750333841</v>
      </c>
      <c r="EG21">
        <v>1526.7482033129718</v>
      </c>
      <c r="EH21">
        <v>10257.56807975588</v>
      </c>
      <c r="EI21">
        <v>28622.998649587407</v>
      </c>
      <c r="EJ21">
        <v>2830.9053524120677</v>
      </c>
      <c r="EK21">
        <v>554.13752609906589</v>
      </c>
      <c r="EL21">
        <v>456.20662142557268</v>
      </c>
      <c r="EM21">
        <v>266.71940682448258</v>
      </c>
      <c r="EN21">
        <v>2097.5084189840741</v>
      </c>
      <c r="EO21">
        <v>24960.702024728678</v>
      </c>
      <c r="EP21">
        <v>414.31209521155193</v>
      </c>
      <c r="EQ21">
        <v>24.196167718179577</v>
      </c>
      <c r="ER21">
        <v>821.46880838737627</v>
      </c>
      <c r="ES21">
        <v>176.03978884607403</v>
      </c>
      <c r="ET21">
        <v>433.78369787534655</v>
      </c>
      <c r="EU21">
        <v>75.986502894500177</v>
      </c>
      <c r="EV21">
        <v>12.747285783755538</v>
      </c>
      <c r="EW21">
        <v>29.708937492954409</v>
      </c>
      <c r="EX21">
        <v>25.227061348611489</v>
      </c>
      <c r="EY21">
        <v>17.079948568646316</v>
      </c>
      <c r="EZ21">
        <v>20.526078119973509</v>
      </c>
      <c r="FA21">
        <v>5.2861137343366096</v>
      </c>
      <c r="FB21">
        <v>78.289916389466427</v>
      </c>
      <c r="FC21">
        <v>14.879444298989389</v>
      </c>
      <c r="FD21">
        <v>7.0591456602063207</v>
      </c>
      <c r="FE21">
        <v>3.1474893934079717</v>
      </c>
      <c r="FF21">
        <v>4019.396710233982</v>
      </c>
      <c r="FG21">
        <v>355.73081530113234</v>
      </c>
      <c r="FH21">
        <v>4103.9402120688119</v>
      </c>
      <c r="FI21">
        <v>3308.3305866451278</v>
      </c>
      <c r="FJ21">
        <v>3771.4669800580496</v>
      </c>
      <c r="FK21">
        <v>2855.202152628864</v>
      </c>
      <c r="FL21">
        <v>5568.6820670246661</v>
      </c>
      <c r="FM21">
        <v>138.98478293927525</v>
      </c>
      <c r="FN21">
        <v>93.707691045214403</v>
      </c>
      <c r="FO21">
        <v>39.995284279841968</v>
      </c>
      <c r="FP21">
        <v>19.807572922549717</v>
      </c>
      <c r="FQ21">
        <v>198.6890331581078</v>
      </c>
      <c r="FR21">
        <v>54.537689445411573</v>
      </c>
      <c r="FS21">
        <v>95.732545070800484</v>
      </c>
      <c r="FT21">
        <v>384.12605084218472</v>
      </c>
      <c r="FU21">
        <v>12.081100247364551</v>
      </c>
      <c r="FV21">
        <v>8.0911010280732736</v>
      </c>
      <c r="FW21">
        <v>804.2864636008137</v>
      </c>
      <c r="FX21">
        <v>18.661977018659503</v>
      </c>
      <c r="FY21">
        <v>54.185866262944067</v>
      </c>
      <c r="FZ21">
        <v>95.676771188345526</v>
      </c>
      <c r="GA21">
        <v>68.942486510384867</v>
      </c>
      <c r="GB21">
        <v>202.26477405935918</v>
      </c>
      <c r="GC21">
        <v>261.9571954413741</v>
      </c>
      <c r="GD21">
        <v>735.30955587154961</v>
      </c>
      <c r="GE21">
        <v>1699.2932039907139</v>
      </c>
      <c r="GF21">
        <v>8894.5286129095985</v>
      </c>
      <c r="GG21">
        <v>9682.4312736122283</v>
      </c>
      <c r="GH21">
        <v>96.136191650678413</v>
      </c>
      <c r="GI21">
        <v>27.304409613331156</v>
      </c>
      <c r="GJ21">
        <v>880.60512882997682</v>
      </c>
      <c r="GK21">
        <v>3293.2881719116203</v>
      </c>
      <c r="GL21">
        <v>1700.2711343797159</v>
      </c>
      <c r="GM21">
        <v>324.51273396243278</v>
      </c>
      <c r="GN21">
        <v>3070.8967392993027</v>
      </c>
      <c r="GO21">
        <v>2910.3303634847648</v>
      </c>
      <c r="GP21">
        <v>3326.8051941157896</v>
      </c>
      <c r="GQ21">
        <v>120.365496617785</v>
      </c>
      <c r="GR21">
        <v>163.37056022897005</v>
      </c>
      <c r="GS21">
        <v>52.919611100158043</v>
      </c>
      <c r="GT21">
        <v>16.115164439862426</v>
      </c>
      <c r="GU21">
        <v>699.78761011548636</v>
      </c>
      <c r="GV21">
        <v>41.999157282000645</v>
      </c>
      <c r="GW21">
        <v>31590.256678049165</v>
      </c>
      <c r="GX21">
        <v>324215.78372672742</v>
      </c>
      <c r="GY21">
        <v>152318.90155850249</v>
      </c>
      <c r="GZ21">
        <v>3628.4531462940627</v>
      </c>
      <c r="HA21">
        <v>108.9489249426245</v>
      </c>
      <c r="HB21">
        <v>79.052360510970871</v>
      </c>
      <c r="HC21">
        <v>194.03972964039079</v>
      </c>
      <c r="HD21">
        <v>853.12880921177396</v>
      </c>
      <c r="HE21">
        <v>3236.6697793443109</v>
      </c>
      <c r="HF21">
        <v>696.03162153705262</v>
      </c>
      <c r="HG21">
        <v>2379.77495486203</v>
      </c>
      <c r="HH21">
        <v>3136.2840908699795</v>
      </c>
      <c r="HI21">
        <v>538.12872982344948</v>
      </c>
      <c r="HJ21">
        <v>215.09311155179682</v>
      </c>
      <c r="HK21">
        <v>248.1708874535081</v>
      </c>
      <c r="HL21">
        <v>8066.9652793734322</v>
      </c>
      <c r="HM21">
        <v>877.91486076937304</v>
      </c>
      <c r="HN21">
        <v>269.52448165761109</v>
      </c>
      <c r="HO21">
        <v>314.62205845112402</v>
      </c>
      <c r="HP21">
        <v>20.411518487750673</v>
      </c>
      <c r="HQ21">
        <v>499.35037180967288</v>
      </c>
      <c r="HR21">
        <v>850.09239634340145</v>
      </c>
      <c r="HS21">
        <v>49.844138557364261</v>
      </c>
      <c r="HT21">
        <v>4175.6016690227361</v>
      </c>
      <c r="HU21">
        <v>16301.896388613035</v>
      </c>
      <c r="HV21">
        <v>125822.95141622215</v>
      </c>
      <c r="HW21">
        <v>55994.730436960555</v>
      </c>
      <c r="HX21">
        <v>47007.583675044472</v>
      </c>
      <c r="HY21">
        <v>195569.88503109451</v>
      </c>
      <c r="HZ21">
        <v>4553.6708513471549</v>
      </c>
      <c r="IA21">
        <v>624.78717177420185</v>
      </c>
      <c r="IB21">
        <v>1599.0359626177412</v>
      </c>
      <c r="IC21">
        <v>1381.7374581511569</v>
      </c>
      <c r="ID21">
        <v>167.55854304906524</v>
      </c>
      <c r="IE21">
        <v>2119.7054025230132</v>
      </c>
      <c r="IF21">
        <v>466.22612552272659</v>
      </c>
      <c r="IG21">
        <v>2952.9215590716572</v>
      </c>
      <c r="IH21">
        <v>227.08658686708159</v>
      </c>
      <c r="II21">
        <v>2609.7437938385706</v>
      </c>
      <c r="IJ21">
        <v>710.07714131127284</v>
      </c>
      <c r="IK21">
        <v>1528.9970829417321</v>
      </c>
      <c r="IL21">
        <v>7808.0220250746297</v>
      </c>
      <c r="IM21">
        <v>1830.4919612524313</v>
      </c>
      <c r="IN21">
        <v>15697.22757549589</v>
      </c>
      <c r="IO21">
        <v>224582.58663975008</v>
      </c>
      <c r="IP21">
        <v>34715.85532253069</v>
      </c>
      <c r="IQ21">
        <v>8317.9382321827161</v>
      </c>
      <c r="IR21">
        <v>87947.813594120802</v>
      </c>
      <c r="IS21">
        <v>22690.844310390083</v>
      </c>
      <c r="IT21">
        <v>9764.9073751078413</v>
      </c>
      <c r="IU21">
        <v>290.43259787138356</v>
      </c>
      <c r="IV21">
        <v>1843.861841885491</v>
      </c>
      <c r="IW21">
        <v>667.56836713564007</v>
      </c>
      <c r="IX21">
        <v>708.33463859198957</v>
      </c>
      <c r="IY21">
        <v>1020.0976920672142</v>
      </c>
      <c r="IZ21">
        <v>2306.1829142795523</v>
      </c>
      <c r="JA21">
        <v>518.71584960738232</v>
      </c>
      <c r="JB21">
        <v>969.96209919183934</v>
      </c>
      <c r="JC21">
        <v>473.32322244368555</v>
      </c>
      <c r="JD21">
        <v>258.94004157785741</v>
      </c>
      <c r="JE21">
        <v>105.12855892917585</v>
      </c>
      <c r="JF21">
        <v>23.727894544074417</v>
      </c>
      <c r="JG21">
        <v>8657.6712278985306</v>
      </c>
      <c r="JH21">
        <v>29321.608015533126</v>
      </c>
      <c r="JI21">
        <v>47801.169355330647</v>
      </c>
      <c r="JJ21">
        <v>4867.5315567594689</v>
      </c>
      <c r="JK21">
        <v>935.15693528857378</v>
      </c>
      <c r="JL21">
        <v>941.96905792113637</v>
      </c>
      <c r="JM21">
        <v>1953.1099090773232</v>
      </c>
      <c r="JN21">
        <v>481.58864385514511</v>
      </c>
      <c r="JO21">
        <v>24.386617125437724</v>
      </c>
      <c r="JP21">
        <v>34.71613122433515</v>
      </c>
      <c r="JQ21">
        <v>528.36581366337293</v>
      </c>
      <c r="JR21">
        <v>2100.9870791327007</v>
      </c>
      <c r="JS21">
        <v>111.58276571100647</v>
      </c>
      <c r="JT21">
        <v>109.82312353141657</v>
      </c>
      <c r="JU21">
        <v>36.675253585815454</v>
      </c>
      <c r="JV21">
        <v>21.127858533884414</v>
      </c>
      <c r="JW21">
        <v>16.965478391659502</v>
      </c>
      <c r="JX21">
        <v>74.23960754065908</v>
      </c>
      <c r="JY21">
        <v>17.021299669582397</v>
      </c>
      <c r="JZ21">
        <v>433.9770337803476</v>
      </c>
      <c r="KA21">
        <v>344.24471370202093</v>
      </c>
      <c r="KB21">
        <v>1647.9474220240024</v>
      </c>
      <c r="KC21">
        <v>1415.4498694679196</v>
      </c>
      <c r="KD21">
        <v>321.02701487831018</v>
      </c>
      <c r="KE21">
        <v>3025.5604218214653</v>
      </c>
      <c r="KF21">
        <v>223.4380356339102</v>
      </c>
      <c r="KG21">
        <v>559.24224443673313</v>
      </c>
      <c r="KH21">
        <v>22.204308177230793</v>
      </c>
      <c r="KI21">
        <v>251.10275682594951</v>
      </c>
      <c r="KJ21">
        <v>3305.7076450043955</v>
      </c>
      <c r="KK21">
        <v>2809.9091000216463</v>
      </c>
      <c r="KL21">
        <v>385.73818685257947</v>
      </c>
      <c r="KM21">
        <v>8048.6723772043597</v>
      </c>
      <c r="KN21">
        <v>13.901689859144469</v>
      </c>
      <c r="KO21">
        <v>56.789007179606514</v>
      </c>
      <c r="KP21">
        <v>31.026407483109796</v>
      </c>
      <c r="KQ21">
        <v>173.67123253638823</v>
      </c>
      <c r="KR21">
        <v>23.253590875322505</v>
      </c>
      <c r="KS21">
        <v>2077.1220182476259</v>
      </c>
      <c r="KT21">
        <v>2217.0559792954446</v>
      </c>
      <c r="KU21">
        <v>84.53919666086874</v>
      </c>
      <c r="KV21">
        <v>111.98670832936322</v>
      </c>
      <c r="KW21">
        <v>46.20426479129452</v>
      </c>
      <c r="KX21">
        <v>108.70768394886002</v>
      </c>
      <c r="KY21">
        <v>1228.0834242649714</v>
      </c>
      <c r="KZ21">
        <v>128.9359241450997</v>
      </c>
      <c r="LA21">
        <v>1013.1946877500274</v>
      </c>
      <c r="LB21">
        <v>57.526877355059348</v>
      </c>
      <c r="LC21">
        <v>160.44868108533518</v>
      </c>
      <c r="LD21">
        <v>1184.8194870300292</v>
      </c>
      <c r="LE21">
        <v>94.133243525329306</v>
      </c>
      <c r="LF21">
        <v>11.06617799778407</v>
      </c>
      <c r="LG21">
        <v>65.325607588301679</v>
      </c>
      <c r="LH21">
        <v>130.94649511682428</v>
      </c>
      <c r="LI21">
        <v>411.73219638646776</v>
      </c>
      <c r="LJ21">
        <v>25.843690341744395</v>
      </c>
      <c r="LK21">
        <v>13.409419555498786</v>
      </c>
      <c r="LL21">
        <v>555.20404812667334</v>
      </c>
      <c r="LM21">
        <v>56.200227138000734</v>
      </c>
      <c r="LN21">
        <v>54.724399389282766</v>
      </c>
      <c r="LO21">
        <v>119.85039334628725</v>
      </c>
      <c r="LP21">
        <v>26.835699725230477</v>
      </c>
      <c r="LQ21">
        <v>1820.5311441437341</v>
      </c>
      <c r="LR21">
        <v>4.5348154346303815</v>
      </c>
      <c r="LS21">
        <v>9.2651784325843707</v>
      </c>
      <c r="LT21">
        <v>21.856658949442092</v>
      </c>
      <c r="LU21">
        <v>60.335081236417942</v>
      </c>
      <c r="LV21">
        <v>146.5356516355782</v>
      </c>
      <c r="LW21">
        <v>477.26962278545273</v>
      </c>
      <c r="LX21">
        <v>21.761870964477346</v>
      </c>
      <c r="LY21">
        <v>9.110093869575028</v>
      </c>
      <c r="LZ21">
        <v>594.61920688462772</v>
      </c>
      <c r="MA21">
        <v>79.347140028118133</v>
      </c>
      <c r="MB21">
        <v>41.862110333968175</v>
      </c>
      <c r="MC21">
        <v>86.648939769066928</v>
      </c>
      <c r="MD21">
        <v>16.449400668198798</v>
      </c>
      <c r="ME21">
        <v>1440.9384471168094</v>
      </c>
      <c r="MF21">
        <v>79.238214315369348</v>
      </c>
      <c r="MG21">
        <v>171.56478726539737</v>
      </c>
      <c r="MH21">
        <v>234.54582700221087</v>
      </c>
      <c r="MI21">
        <v>21.26107424972718</v>
      </c>
      <c r="MJ21">
        <v>10.294710983689409</v>
      </c>
      <c r="MK21">
        <v>25.663299296258497</v>
      </c>
      <c r="ML21">
        <v>5.5107213957697097</v>
      </c>
      <c r="MM21">
        <v>475.74875385694429</v>
      </c>
      <c r="MN21">
        <v>65.346377003115251</v>
      </c>
      <c r="MO21">
        <v>51.920633567772143</v>
      </c>
      <c r="MP21">
        <v>115.68255671935871</v>
      </c>
      <c r="MQ21">
        <v>589.34725660148456</v>
      </c>
      <c r="MR21">
        <v>33.650959164648867</v>
      </c>
      <c r="MS21">
        <v>59.800308195399182</v>
      </c>
      <c r="MT21">
        <v>291.13419339806461</v>
      </c>
      <c r="MU21">
        <v>76.119312251929458</v>
      </c>
      <c r="MV21">
        <v>87.609736403258665</v>
      </c>
      <c r="MW21">
        <v>505.36642322207416</v>
      </c>
      <c r="MX21">
        <v>21.364752025230981</v>
      </c>
      <c r="MY21">
        <v>63.307467014304727</v>
      </c>
      <c r="MZ21">
        <v>24.426443027046371</v>
      </c>
      <c r="NA21">
        <v>654.64294590770169</v>
      </c>
      <c r="NB21">
        <v>51.972519350487559</v>
      </c>
      <c r="NC21">
        <v>106.21322035984291</v>
      </c>
      <c r="ND21">
        <v>908.99273109624426</v>
      </c>
      <c r="NE21">
        <v>5082.6075329967734</v>
      </c>
      <c r="NF21">
        <v>1458.5054523880544</v>
      </c>
      <c r="NG21">
        <v>1379.1794892272812</v>
      </c>
      <c r="NH21">
        <v>305.53214700067423</v>
      </c>
      <c r="NI21">
        <v>6446.5828385299756</v>
      </c>
      <c r="NJ21">
        <v>372.1594893441291</v>
      </c>
      <c r="NK21">
        <v>44.395566500092777</v>
      </c>
      <c r="NL21">
        <v>5563.0167844991829</v>
      </c>
      <c r="NM21">
        <v>1210.1901948539378</v>
      </c>
      <c r="NN21">
        <v>34035.398804284523</v>
      </c>
      <c r="NO21">
        <v>4390.5092606302369</v>
      </c>
      <c r="NP21">
        <v>593.24995398320698</v>
      </c>
      <c r="NQ21">
        <v>440.84180220319178</v>
      </c>
      <c r="NR21">
        <v>689.51760714050477</v>
      </c>
      <c r="NS21">
        <v>190.05424011427223</v>
      </c>
      <c r="NT21">
        <v>1309.7740516525005</v>
      </c>
      <c r="NU21">
        <v>17.125111207437627</v>
      </c>
      <c r="NV21">
        <v>81.200189815980011</v>
      </c>
      <c r="NW21">
        <v>14.043535952977184</v>
      </c>
      <c r="NX21">
        <v>226.52898324274869</v>
      </c>
      <c r="NY21">
        <v>15.6198481364583</v>
      </c>
      <c r="NZ21">
        <v>14.674986907916844</v>
      </c>
      <c r="OA21">
        <v>104.1968043879492</v>
      </c>
      <c r="OB21">
        <v>789.06571061714897</v>
      </c>
      <c r="OC21" t="s">
        <v>466</v>
      </c>
      <c r="OD21">
        <v>3368.3955738737545</v>
      </c>
      <c r="OE21">
        <v>1933.2942029643482</v>
      </c>
      <c r="OF21">
        <v>5715.1411125724017</v>
      </c>
      <c r="OG21">
        <v>1442.1740040525483</v>
      </c>
      <c r="OH21">
        <v>260021.64045354704</v>
      </c>
      <c r="OI21" t="s">
        <v>466</v>
      </c>
      <c r="OJ21">
        <v>39.578354756577411</v>
      </c>
      <c r="OK21">
        <v>75.078219289337156</v>
      </c>
      <c r="OL21" t="s">
        <v>466</v>
      </c>
      <c r="OM21" t="s">
        <v>466</v>
      </c>
      <c r="ON21">
        <v>24.858172043157616</v>
      </c>
      <c r="OO21" t="s">
        <v>466</v>
      </c>
      <c r="OP21">
        <v>126.30156870188209</v>
      </c>
      <c r="OQ21">
        <v>81.355211785231745</v>
      </c>
      <c r="OR21">
        <v>4658.1685031823181</v>
      </c>
      <c r="OS21">
        <v>3353.2698745098155</v>
      </c>
      <c r="OT21">
        <v>285.30576840469803</v>
      </c>
      <c r="OU21">
        <v>161.52712207999951</v>
      </c>
      <c r="OV21">
        <v>515.22157276208998</v>
      </c>
      <c r="OW21">
        <v>1552.7920713645483</v>
      </c>
      <c r="OX21">
        <v>115.57767789864468</v>
      </c>
      <c r="OY21" t="s">
        <v>466</v>
      </c>
      <c r="OZ21">
        <v>48.464522621714202</v>
      </c>
      <c r="PA21" t="s">
        <v>466</v>
      </c>
      <c r="PB21">
        <v>161.38064050152823</v>
      </c>
      <c r="PC21">
        <v>42.503488397852806</v>
      </c>
      <c r="PD21">
        <v>658.76799197515493</v>
      </c>
      <c r="PE21">
        <v>270.653367496405</v>
      </c>
      <c r="PF21">
        <v>298.66732796170794</v>
      </c>
      <c r="PG21">
        <v>299.59577573480482</v>
      </c>
      <c r="PH21">
        <v>18767.823451307322</v>
      </c>
      <c r="PI21">
        <v>7752.7757995549182</v>
      </c>
      <c r="PJ21">
        <v>4829.1202890992499</v>
      </c>
      <c r="PK21">
        <v>732.9706350568639</v>
      </c>
      <c r="PL21">
        <v>702.15137457395929</v>
      </c>
      <c r="PM21">
        <v>1264.223073137706</v>
      </c>
      <c r="PN21">
        <v>1157.4570170960724</v>
      </c>
      <c r="PO21">
        <v>340.80967886542112</v>
      </c>
      <c r="PP21">
        <v>3808.2666437348616</v>
      </c>
      <c r="PQ21">
        <v>1033.8064427339596</v>
      </c>
      <c r="PR21">
        <v>671.49660267572233</v>
      </c>
      <c r="PS21">
        <v>2585.7197970127349</v>
      </c>
      <c r="PT21" t="s">
        <v>466</v>
      </c>
      <c r="PU21">
        <v>880.75329862945182</v>
      </c>
      <c r="PV21">
        <v>260021.64045354704</v>
      </c>
      <c r="PW21">
        <v>2507.2388422290601</v>
      </c>
      <c r="PX21">
        <v>56415.688036316264</v>
      </c>
      <c r="PY21">
        <v>60.560025314929497</v>
      </c>
      <c r="PZ21">
        <v>45.785540946597095</v>
      </c>
      <c r="QA21">
        <v>460010.31696763594</v>
      </c>
      <c r="QB21">
        <v>1617.8542230515748</v>
      </c>
      <c r="QC21">
        <v>103.3759957420701</v>
      </c>
      <c r="QD21">
        <v>23982.749523960636</v>
      </c>
      <c r="QE21">
        <v>292.49533118688129</v>
      </c>
      <c r="QF21">
        <v>733.08531851650457</v>
      </c>
      <c r="QG21">
        <v>3837.4789223996963</v>
      </c>
      <c r="QH21">
        <v>1521751.4205820386</v>
      </c>
      <c r="QI21">
        <v>17647.754004053058</v>
      </c>
      <c r="QJ21">
        <v>15566.650429119818</v>
      </c>
      <c r="QK21">
        <v>30462.932083417378</v>
      </c>
      <c r="QL21">
        <v>4218.5801788862373</v>
      </c>
      <c r="QM21">
        <v>8241.7791965819215</v>
      </c>
      <c r="QN21">
        <v>960.22966527532685</v>
      </c>
      <c r="QO21">
        <v>65342.435294129398</v>
      </c>
      <c r="QP21">
        <v>473.38945965146786</v>
      </c>
      <c r="QQ21">
        <v>77394.45975905082</v>
      </c>
      <c r="QR21">
        <v>4157.4612844909034</v>
      </c>
      <c r="QS21">
        <v>49.501010061362997</v>
      </c>
      <c r="QT21">
        <v>0</v>
      </c>
      <c r="QU21">
        <v>9090.6093195892972</v>
      </c>
      <c r="QV21">
        <v>140.65514866521312</v>
      </c>
      <c r="QW21" s="6"/>
      <c r="QX21">
        <v>1954.7079867182576</v>
      </c>
      <c r="QY21">
        <v>1432.7390735639378</v>
      </c>
      <c r="QZ21">
        <v>36449.561814377259</v>
      </c>
      <c r="RA21">
        <v>19888.898759064381</v>
      </c>
      <c r="RB21">
        <v>254.26526897198943</v>
      </c>
      <c r="RC21">
        <v>841.03720731218584</v>
      </c>
      <c r="RD21">
        <v>2468.4708107560932</v>
      </c>
      <c r="RE21">
        <v>2540.9751650583626</v>
      </c>
      <c r="RF21">
        <v>75983.805279359731</v>
      </c>
      <c r="RG21">
        <v>259333.27847709676</v>
      </c>
      <c r="RH21">
        <v>14007.106697294679</v>
      </c>
      <c r="RI21">
        <v>113.46306859152897</v>
      </c>
      <c r="RJ21">
        <v>486.90511981777388</v>
      </c>
      <c r="RK21">
        <v>765.2318903015647</v>
      </c>
      <c r="RL21">
        <v>27626.167528753493</v>
      </c>
      <c r="RM21">
        <v>296989.27388036839</v>
      </c>
      <c r="RN21">
        <v>30879.40369137947</v>
      </c>
      <c r="RO21">
        <v>8.2526524903910961</v>
      </c>
      <c r="RP21">
        <v>189.57085671205951</v>
      </c>
      <c r="RQ21">
        <v>302.43137699066926</v>
      </c>
      <c r="RR21">
        <v>22664.674103892758</v>
      </c>
      <c r="RS21">
        <v>104517.19573566579</v>
      </c>
      <c r="RT21">
        <v>12.734543361445587</v>
      </c>
      <c r="RU21">
        <v>29.769599667986405</v>
      </c>
      <c r="RV21">
        <v>91.69541475890631</v>
      </c>
      <c r="RW21">
        <v>216.56126727537637</v>
      </c>
      <c r="RX21">
        <v>4.515618911817918</v>
      </c>
      <c r="RY21">
        <v>138.78042902600413</v>
      </c>
      <c r="RZ21">
        <v>1643.4903397102869</v>
      </c>
      <c r="SA21">
        <v>2815.9261457246926</v>
      </c>
      <c r="SB21">
        <v>167.69739505154789</v>
      </c>
      <c r="SC21">
        <v>907.54036492557805</v>
      </c>
      <c r="SD21">
        <v>78.600422687972596</v>
      </c>
      <c r="SE21" t="s">
        <v>466</v>
      </c>
      <c r="SF21" t="s">
        <v>466</v>
      </c>
      <c r="SG21">
        <v>46.085090033040345</v>
      </c>
      <c r="SH21">
        <v>56.711022090939409</v>
      </c>
      <c r="SI21">
        <v>387.10871415797533</v>
      </c>
      <c r="SJ21">
        <v>58.207161763160656</v>
      </c>
      <c r="SK21">
        <v>17.765074584233044</v>
      </c>
      <c r="SL21">
        <v>194.20312789943989</v>
      </c>
      <c r="SM21">
        <v>41.524228015315352</v>
      </c>
      <c r="SN21">
        <v>576.56543252425411</v>
      </c>
      <c r="SO21">
        <v>13.23452495051056</v>
      </c>
      <c r="SP21">
        <v>67.050875239745693</v>
      </c>
      <c r="SQ21">
        <v>5.7601011216958886</v>
      </c>
      <c r="SR21">
        <v>102.42915784054736</v>
      </c>
      <c r="SS21" t="s">
        <v>466</v>
      </c>
      <c r="ST21">
        <v>4.8414695106706969</v>
      </c>
      <c r="SU21">
        <v>146.25089724234314</v>
      </c>
      <c r="SV21">
        <v>82.422438485663477</v>
      </c>
      <c r="SW21">
        <v>199.53134351536769</v>
      </c>
      <c r="SX21">
        <v>0.82937789857162048</v>
      </c>
      <c r="SY21">
        <v>1444.0579481917796</v>
      </c>
      <c r="SZ21">
        <v>1161.2710074541164</v>
      </c>
      <c r="TA21">
        <v>2186.7234998880926</v>
      </c>
      <c r="TB21">
        <v>183.05693498704881</v>
      </c>
      <c r="TC21">
        <v>1712.5588240046668</v>
      </c>
      <c r="TD21">
        <v>3309.220527533635</v>
      </c>
      <c r="TE21">
        <v>557.39434904013569</v>
      </c>
      <c r="TF21">
        <v>8084.7343216540039</v>
      </c>
      <c r="TG21">
        <v>141.17248420989856</v>
      </c>
      <c r="TH21">
        <v>17.968939584142952</v>
      </c>
      <c r="TI21">
        <v>1387.952287463623</v>
      </c>
      <c r="TJ21">
        <v>886.47562489994118</v>
      </c>
      <c r="TK21">
        <v>53.120855388456143</v>
      </c>
      <c r="TL21">
        <v>4627.3732274421664</v>
      </c>
      <c r="TM21">
        <v>40.045836274974107</v>
      </c>
      <c r="TN21">
        <v>70.277720060575021</v>
      </c>
      <c r="TO21">
        <v>5.7955433647921852</v>
      </c>
      <c r="TP21">
        <v>1019.9596356348999</v>
      </c>
      <c r="TQ21">
        <v>26.128308704057574</v>
      </c>
      <c r="TR21">
        <v>34.195841886559087</v>
      </c>
      <c r="TS21">
        <v>87.451510316339309</v>
      </c>
      <c r="TT21">
        <v>103.72306911374096</v>
      </c>
      <c r="TU21">
        <v>50.074803503931356</v>
      </c>
      <c r="TV21">
        <v>192.43498913676555</v>
      </c>
      <c r="TW21">
        <v>982.63125724210897</v>
      </c>
      <c r="TX21">
        <v>304.34999384035171</v>
      </c>
      <c r="TY21">
        <v>542.78438126751166</v>
      </c>
      <c r="TZ21">
        <v>3696.1272868762485</v>
      </c>
      <c r="UA21">
        <v>12336.091728505522</v>
      </c>
      <c r="UB21">
        <v>741.04360991684416</v>
      </c>
      <c r="UC21">
        <v>28975.217168511426</v>
      </c>
      <c r="UD21">
        <v>2022.3311195773156</v>
      </c>
      <c r="UE21">
        <v>9643.53366904621</v>
      </c>
      <c r="UF21">
        <v>34760.267907007816</v>
      </c>
      <c r="UG21">
        <v>1180.8548140852213</v>
      </c>
      <c r="UH21">
        <v>3873.1821815587268</v>
      </c>
      <c r="UI21">
        <v>682.83116169082712</v>
      </c>
      <c r="UJ21">
        <v>17628.722868300585</v>
      </c>
      <c r="UK21">
        <v>400.05347848827887</v>
      </c>
      <c r="UL21">
        <v>65.196795825793671</v>
      </c>
      <c r="UM21">
        <v>31.644188920151901</v>
      </c>
      <c r="UN21">
        <v>3344.8074273356442</v>
      </c>
      <c r="UO21">
        <v>3.1698573344006227</v>
      </c>
      <c r="UP21">
        <v>229.10423938708297</v>
      </c>
      <c r="UQ21">
        <v>556.05174449712979</v>
      </c>
      <c r="UR21">
        <v>2.5593608948761872</v>
      </c>
      <c r="US21">
        <v>58.914121140378192</v>
      </c>
      <c r="UT21">
        <v>62.155430389551697</v>
      </c>
      <c r="UU21">
        <v>897.75743148386914</v>
      </c>
      <c r="UV21">
        <v>283.11062098717821</v>
      </c>
      <c r="UW21">
        <v>801.31942094211729</v>
      </c>
      <c r="UX21">
        <v>4311.8123226981152</v>
      </c>
      <c r="UY21">
        <v>7916.0463492933977</v>
      </c>
      <c r="UZ21">
        <v>575.58255768457639</v>
      </c>
      <c r="VA21">
        <v>12232.586547564148</v>
      </c>
      <c r="VB21">
        <v>2380.0943834085733</v>
      </c>
      <c r="VC21">
        <v>389.36499904154215</v>
      </c>
      <c r="VD21">
        <v>19784.394281887831</v>
      </c>
      <c r="VE21">
        <v>331.30858409339658</v>
      </c>
      <c r="VF21">
        <v>672.33446755067598</v>
      </c>
      <c r="VG21">
        <v>10811.280895307453</v>
      </c>
      <c r="VH21">
        <v>205.12420892383469</v>
      </c>
      <c r="VI21">
        <v>414.64507541025631</v>
      </c>
      <c r="VJ21">
        <v>640.05533379842063</v>
      </c>
      <c r="VK21">
        <v>167.71642459195729</v>
      </c>
      <c r="VL21">
        <v>5851.8057928462895</v>
      </c>
      <c r="VM21">
        <v>342.73193062163284</v>
      </c>
      <c r="VN21">
        <v>290.98565166804951</v>
      </c>
      <c r="VO21">
        <v>2756.0231904077236</v>
      </c>
      <c r="VP21">
        <v>376.93443291770564</v>
      </c>
      <c r="VQ21">
        <v>1064.2628808470217</v>
      </c>
      <c r="VR21">
        <v>8019.2178446948965</v>
      </c>
      <c r="VS21">
        <v>209.52744003514331</v>
      </c>
      <c r="VT21">
        <v>450.12797453095743</v>
      </c>
      <c r="VU21">
        <v>362.45257517817839</v>
      </c>
      <c r="VV21">
        <v>4113.9362533743843</v>
      </c>
      <c r="VW21">
        <v>13397.237969246613</v>
      </c>
      <c r="VX21">
        <v>105.94637088791954</v>
      </c>
      <c r="VY21">
        <v>393.99503328718691</v>
      </c>
      <c r="VZ21">
        <v>2078.4235516389435</v>
      </c>
      <c r="WA21">
        <v>11297.307360031713</v>
      </c>
      <c r="WB21">
        <v>411.64952013228867</v>
      </c>
      <c r="WC21">
        <v>4334.9394604081599</v>
      </c>
      <c r="WD21">
        <v>280.26969213300316</v>
      </c>
      <c r="WE21">
        <v>2347.5054694055157</v>
      </c>
      <c r="WF21">
        <v>1179.9042261373927</v>
      </c>
      <c r="WG21">
        <v>4906.4842148744156</v>
      </c>
      <c r="WH21">
        <v>796.52889368248759</v>
      </c>
      <c r="WI21">
        <v>4396.371266193124</v>
      </c>
      <c r="WJ21">
        <v>9.2697511493289451</v>
      </c>
      <c r="WK21">
        <v>83.66191616041182</v>
      </c>
      <c r="WL21">
        <v>94.135663758575788</v>
      </c>
      <c r="WM21">
        <v>134.10750218332254</v>
      </c>
      <c r="WN21">
        <v>2.18194568990589</v>
      </c>
      <c r="WO21" t="s">
        <v>466</v>
      </c>
      <c r="WP21">
        <v>10.320910247098347</v>
      </c>
      <c r="WQ21">
        <v>158.33259144934692</v>
      </c>
      <c r="WR21">
        <v>47.64052194275056</v>
      </c>
      <c r="WS21">
        <v>125.25300108249398</v>
      </c>
      <c r="WT21">
        <v>429.39582421758649</v>
      </c>
      <c r="WU21">
        <v>5.5741516547022236</v>
      </c>
      <c r="WV21">
        <v>900048.17726960115</v>
      </c>
      <c r="WW21">
        <v>212765.59156817719</v>
      </c>
      <c r="WX21">
        <v>721.83591785025601</v>
      </c>
      <c r="WY21">
        <v>5.5741516547022236</v>
      </c>
      <c r="WZ21">
        <v>5677.9502933499271</v>
      </c>
    </row>
    <row r="22" spans="1:624" x14ac:dyDescent="0.25">
      <c r="A22" t="s">
        <v>464</v>
      </c>
      <c r="B22">
        <v>239</v>
      </c>
      <c r="C22" t="s">
        <v>467</v>
      </c>
      <c r="D22">
        <v>10</v>
      </c>
      <c r="E22">
        <v>21.585384316773851</v>
      </c>
      <c r="F22">
        <v>5.620398002355091</v>
      </c>
      <c r="G22">
        <v>74.376013614396356</v>
      </c>
      <c r="H22">
        <v>93.694003680164286</v>
      </c>
      <c r="I22">
        <v>10.972208106043141</v>
      </c>
      <c r="J22">
        <v>4.4197159222610409</v>
      </c>
      <c r="K22">
        <v>175.07958820363083</v>
      </c>
      <c r="L22">
        <v>108.76744131171731</v>
      </c>
      <c r="M22" t="s">
        <v>466</v>
      </c>
      <c r="N22">
        <v>30.474516462122633</v>
      </c>
      <c r="O22">
        <v>305.12381781219955</v>
      </c>
      <c r="P22">
        <v>78.042473081436043</v>
      </c>
      <c r="Q22" t="s">
        <v>466</v>
      </c>
      <c r="R22">
        <v>6.2538877131236017</v>
      </c>
      <c r="S22">
        <v>20.073007809951296</v>
      </c>
      <c r="T22">
        <v>42.246481781305285</v>
      </c>
      <c r="U22">
        <v>0.19962732872446132</v>
      </c>
      <c r="V22">
        <v>0.16881651804821182</v>
      </c>
      <c r="W22">
        <v>4.6596302255367279</v>
      </c>
      <c r="X22">
        <v>0.63697413790359181</v>
      </c>
      <c r="Y22">
        <v>10.386676569955549</v>
      </c>
      <c r="Z22">
        <v>5.3177518496263412</v>
      </c>
      <c r="AA22">
        <v>1.8078524683787882</v>
      </c>
      <c r="AB22">
        <v>6.570740443646014</v>
      </c>
      <c r="AC22">
        <v>2.9217733950132909</v>
      </c>
      <c r="AD22">
        <v>18.175532594661806</v>
      </c>
      <c r="AE22">
        <v>13.228891499234896</v>
      </c>
      <c r="AF22">
        <v>28.439606271729637</v>
      </c>
      <c r="AG22">
        <v>51.363586511793017</v>
      </c>
      <c r="AH22">
        <v>2.0432931761501978</v>
      </c>
      <c r="AI22">
        <v>70.976733549916091</v>
      </c>
      <c r="AJ22">
        <v>15.309376291929226</v>
      </c>
      <c r="AK22">
        <v>14.833213067796031</v>
      </c>
      <c r="AL22">
        <v>1.8004510062964132</v>
      </c>
      <c r="AM22">
        <v>101.15600215227485</v>
      </c>
      <c r="AN22">
        <v>4.4121034879105068</v>
      </c>
      <c r="AO22">
        <v>768.57587888389776</v>
      </c>
      <c r="AP22">
        <v>218.22669734695452</v>
      </c>
      <c r="AQ22">
        <v>316.32828485130779</v>
      </c>
      <c r="AR22">
        <v>1815.6468425350565</v>
      </c>
      <c r="AS22">
        <v>1.1804392258897263</v>
      </c>
      <c r="AT22">
        <v>1.8132480612802504</v>
      </c>
      <c r="AU22">
        <v>0.32993457743204685</v>
      </c>
      <c r="AV22">
        <v>0.64041669004360757</v>
      </c>
      <c r="AW22">
        <v>0.22403076904142152</v>
      </c>
      <c r="AX22">
        <v>25.864299125574288</v>
      </c>
      <c r="AY22">
        <v>10.67028003294058</v>
      </c>
      <c r="AZ22">
        <v>13.877481960437771</v>
      </c>
      <c r="BA22">
        <v>58.397795069528279</v>
      </c>
      <c r="BB22">
        <v>0.45926592573278363</v>
      </c>
      <c r="BC22" t="s">
        <v>466</v>
      </c>
      <c r="BD22">
        <v>3.2930479844771017</v>
      </c>
      <c r="BE22">
        <v>0.80796270098454392</v>
      </c>
      <c r="BF22" t="s">
        <v>466</v>
      </c>
      <c r="BG22">
        <v>0.59715141676653494</v>
      </c>
      <c r="BH22">
        <v>26.125759435963737</v>
      </c>
      <c r="BI22">
        <v>13.526023211223745</v>
      </c>
      <c r="BJ22">
        <v>1.7414072184052687</v>
      </c>
      <c r="BK22">
        <v>4.0445796484591732</v>
      </c>
      <c r="BL22">
        <v>8.6172908252798219</v>
      </c>
      <c r="BM22">
        <v>5.778525956859589</v>
      </c>
      <c r="BN22">
        <v>4.2133266243216587</v>
      </c>
      <c r="BO22">
        <v>463.20829866696363</v>
      </c>
      <c r="BP22">
        <v>48.411604269800257</v>
      </c>
      <c r="BQ22">
        <v>271.1538194079198</v>
      </c>
      <c r="BR22">
        <v>1419.3654775225391</v>
      </c>
      <c r="BS22">
        <v>682.76510087327222</v>
      </c>
      <c r="BT22">
        <v>3152.716669105952</v>
      </c>
      <c r="BU22">
        <v>2.3870394865262865</v>
      </c>
      <c r="BV22">
        <v>53.540090472993462</v>
      </c>
      <c r="BW22">
        <v>66.301538229153948</v>
      </c>
      <c r="BX22">
        <v>5.9820166353322843</v>
      </c>
      <c r="BY22">
        <v>2.6949810333745234</v>
      </c>
      <c r="BZ22">
        <v>9.6443270106448491</v>
      </c>
      <c r="CA22">
        <v>8.4897930824250167</v>
      </c>
      <c r="CB22">
        <v>13.052425671960744</v>
      </c>
      <c r="CC22">
        <v>3.2670107976220955</v>
      </c>
      <c r="CD22">
        <v>10.69219078536962</v>
      </c>
      <c r="CE22">
        <v>2.8414554840449497</v>
      </c>
      <c r="CF22">
        <v>4.6206785048762287</v>
      </c>
      <c r="CG22">
        <v>0</v>
      </c>
      <c r="CH22">
        <v>21.459188514964787</v>
      </c>
      <c r="CI22">
        <v>11.400257811551947</v>
      </c>
      <c r="CJ22">
        <v>5.2829310395161979</v>
      </c>
      <c r="CK22">
        <v>196.44604268958796</v>
      </c>
      <c r="CL22">
        <v>29.325247485698764</v>
      </c>
      <c r="CM22">
        <v>610.92697544274733</v>
      </c>
      <c r="CN22">
        <v>598.35273228284325</v>
      </c>
      <c r="CO22">
        <v>13891.539784653642</v>
      </c>
      <c r="CP22">
        <v>1815.7097924277441</v>
      </c>
      <c r="CQ22">
        <v>252.31366122310251</v>
      </c>
      <c r="CR22">
        <v>39.111565909934299</v>
      </c>
      <c r="CS22">
        <v>11.407451444065364</v>
      </c>
      <c r="CT22">
        <v>924.76188665756592</v>
      </c>
      <c r="CU22">
        <v>670.22849152424089</v>
      </c>
      <c r="CV22">
        <v>107.03392258323352</v>
      </c>
      <c r="CW22">
        <v>120.20008874139047</v>
      </c>
      <c r="CX22">
        <v>386.41808068896222</v>
      </c>
      <c r="CY22">
        <v>823.19245354389125</v>
      </c>
      <c r="CZ22">
        <v>320.11134902506882</v>
      </c>
      <c r="DA22">
        <v>325.90677720934326</v>
      </c>
      <c r="DB22">
        <v>276.16862334240091</v>
      </c>
      <c r="DC22">
        <v>5383.8736892309807</v>
      </c>
      <c r="DD22">
        <v>3000.8950810559968</v>
      </c>
      <c r="DE22">
        <v>1334.1371294886701</v>
      </c>
      <c r="DF22">
        <v>1186.5911045007861</v>
      </c>
      <c r="DG22">
        <v>94.806652236723551</v>
      </c>
      <c r="DH22">
        <v>37.284071958586409</v>
      </c>
      <c r="DI22">
        <v>1666.6673232533813</v>
      </c>
      <c r="DJ22">
        <v>1108.1510865770683</v>
      </c>
      <c r="DK22">
        <v>288.64946060505298</v>
      </c>
      <c r="DL22">
        <v>2349.7278338136784</v>
      </c>
      <c r="DM22">
        <v>20571.829892770202</v>
      </c>
      <c r="DN22">
        <v>200.1967512192202</v>
      </c>
      <c r="DO22">
        <v>296.76947637581992</v>
      </c>
      <c r="DP22">
        <v>16.23930285488775</v>
      </c>
      <c r="DQ22">
        <v>59.366137638828683</v>
      </c>
      <c r="DR22">
        <v>41.006491332842302</v>
      </c>
      <c r="DS22">
        <v>1092.1779986455581</v>
      </c>
      <c r="DT22">
        <v>976.69221219066844</v>
      </c>
      <c r="DU22">
        <v>163946.95013299916</v>
      </c>
      <c r="DV22">
        <v>8722.1958457998662</v>
      </c>
      <c r="DW22">
        <v>1973.715815262251</v>
      </c>
      <c r="DX22">
        <v>827.12663457809765</v>
      </c>
      <c r="DY22">
        <v>46585.825367028207</v>
      </c>
      <c r="DZ22">
        <v>55016.53848658417</v>
      </c>
      <c r="EA22">
        <v>67891.048362713627</v>
      </c>
      <c r="EB22">
        <v>2694.8705500472333</v>
      </c>
      <c r="EC22">
        <v>1195.7254228240008</v>
      </c>
      <c r="ED22">
        <v>366.17128968697966</v>
      </c>
      <c r="EE22">
        <v>1733.524507986551</v>
      </c>
      <c r="EF22">
        <v>2672.674493628479</v>
      </c>
      <c r="EG22">
        <v>1443.9631527405093</v>
      </c>
      <c r="EH22">
        <v>9446.1428916848399</v>
      </c>
      <c r="EI22">
        <v>33179.905260050757</v>
      </c>
      <c r="EJ22">
        <v>2842.303121634764</v>
      </c>
      <c r="EK22">
        <v>298.72041503716969</v>
      </c>
      <c r="EL22">
        <v>326.94887010832127</v>
      </c>
      <c r="EM22">
        <v>303.26185637307015</v>
      </c>
      <c r="EN22">
        <v>1692.7912922107482</v>
      </c>
      <c r="EO22">
        <v>23899.963778760019</v>
      </c>
      <c r="EP22">
        <v>222.99101003924508</v>
      </c>
      <c r="EQ22">
        <v>16.863689672643975</v>
      </c>
      <c r="ER22">
        <v>687.44871980360006</v>
      </c>
      <c r="ES22">
        <v>124.98643188777284</v>
      </c>
      <c r="ET22">
        <v>342.18838922906127</v>
      </c>
      <c r="EU22">
        <v>58.568962392767155</v>
      </c>
      <c r="EV22">
        <v>10.510724423904525</v>
      </c>
      <c r="EW22">
        <v>24.296867593473369</v>
      </c>
      <c r="EX22">
        <v>17.445901039249605</v>
      </c>
      <c r="EY22">
        <v>13.624788063477947</v>
      </c>
      <c r="EZ22">
        <v>18.430057507755009</v>
      </c>
      <c r="FA22">
        <v>4.385056684816929</v>
      </c>
      <c r="FB22">
        <v>66.732733426137344</v>
      </c>
      <c r="FC22">
        <v>13.071398188812932</v>
      </c>
      <c r="FD22">
        <v>7.5457105641594797</v>
      </c>
      <c r="FE22">
        <v>2.1813554019908885</v>
      </c>
      <c r="FF22">
        <v>3369.7561827178565</v>
      </c>
      <c r="FG22">
        <v>401.12221808799177</v>
      </c>
      <c r="FH22">
        <v>2832.5076345740995</v>
      </c>
      <c r="FI22">
        <v>3537.1843484603942</v>
      </c>
      <c r="FJ22">
        <v>4041.3772189100214</v>
      </c>
      <c r="FK22">
        <v>2436.9070073445773</v>
      </c>
      <c r="FL22">
        <v>4258.6602350532703</v>
      </c>
      <c r="FM22">
        <v>165.10618020161945</v>
      </c>
      <c r="FN22">
        <v>103.6127865359047</v>
      </c>
      <c r="FO22">
        <v>58.810322865325155</v>
      </c>
      <c r="FP22">
        <v>17.045863221756537</v>
      </c>
      <c r="FQ22">
        <v>189.44761295703248</v>
      </c>
      <c r="FR22">
        <v>70.388028460082069</v>
      </c>
      <c r="FS22">
        <v>122.7430769257748</v>
      </c>
      <c r="FT22">
        <v>426.95334222010115</v>
      </c>
      <c r="FU22">
        <v>17.141420481687778</v>
      </c>
      <c r="FV22">
        <v>10.240842096664929</v>
      </c>
      <c r="FW22">
        <v>826.58982385078457</v>
      </c>
      <c r="FX22">
        <v>14.048441979629397</v>
      </c>
      <c r="FY22">
        <v>39.502770307731396</v>
      </c>
      <c r="FZ22">
        <v>63.544716910196556</v>
      </c>
      <c r="GA22">
        <v>54.194572776589197</v>
      </c>
      <c r="GB22">
        <v>178.2949564530463</v>
      </c>
      <c r="GC22">
        <v>280.6585033411738</v>
      </c>
      <c r="GD22">
        <v>630.7174854265046</v>
      </c>
      <c r="GE22">
        <v>1052.2504905090714</v>
      </c>
      <c r="GF22">
        <v>8515.1119556440335</v>
      </c>
      <c r="GG22">
        <v>9773.0481322872565</v>
      </c>
      <c r="GH22">
        <v>94.547653278997245</v>
      </c>
      <c r="GI22">
        <v>32.185195542372753</v>
      </c>
      <c r="GJ22">
        <v>885.23222868991706</v>
      </c>
      <c r="GK22">
        <v>2007.5687053510646</v>
      </c>
      <c r="GL22">
        <v>1727.3842991772265</v>
      </c>
      <c r="GM22">
        <v>258.20381359881225</v>
      </c>
      <c r="GN22">
        <v>2467.011535308689</v>
      </c>
      <c r="GO22">
        <v>2244.058634248966</v>
      </c>
      <c r="GP22">
        <v>2703.2492460630197</v>
      </c>
      <c r="GQ22">
        <v>122.47588062759266</v>
      </c>
      <c r="GR22">
        <v>153.49479923991376</v>
      </c>
      <c r="GS22">
        <v>34.222268982000557</v>
      </c>
      <c r="GT22">
        <v>11.080206289324828</v>
      </c>
      <c r="GU22">
        <v>488.7999813684433</v>
      </c>
      <c r="GV22">
        <v>45.375369573073989</v>
      </c>
      <c r="GW22">
        <v>22007.052086868822</v>
      </c>
      <c r="GX22">
        <v>246108.85914130934</v>
      </c>
      <c r="GY22">
        <v>132708.78468190614</v>
      </c>
      <c r="GZ22">
        <v>3663.2563563965819</v>
      </c>
      <c r="HA22">
        <v>87.906011215252931</v>
      </c>
      <c r="HB22">
        <v>43.790171232499461</v>
      </c>
      <c r="HC22">
        <v>176.85553514855667</v>
      </c>
      <c r="HD22">
        <v>719.31366877353616</v>
      </c>
      <c r="HE22">
        <v>2489.7616474064912</v>
      </c>
      <c r="HF22">
        <v>495.59900842003645</v>
      </c>
      <c r="HG22">
        <v>1880.1263590586796</v>
      </c>
      <c r="HH22">
        <v>1672.7185679898066</v>
      </c>
      <c r="HI22">
        <v>499.04563051966215</v>
      </c>
      <c r="HJ22">
        <v>186.64891379349629</v>
      </c>
      <c r="HK22">
        <v>205.73710136817391</v>
      </c>
      <c r="HL22">
        <v>5381.4028826332778</v>
      </c>
      <c r="HM22">
        <v>782.63961577380417</v>
      </c>
      <c r="HN22">
        <v>105.82366284929692</v>
      </c>
      <c r="HO22">
        <v>253.03308950664976</v>
      </c>
      <c r="HP22">
        <v>38.794436450600017</v>
      </c>
      <c r="HQ22">
        <v>264.18069762887274</v>
      </c>
      <c r="HR22">
        <v>504.49650988462105</v>
      </c>
      <c r="HS22">
        <v>37.286071663848098</v>
      </c>
      <c r="HT22">
        <v>2596.5859921413403</v>
      </c>
      <c r="HU22">
        <v>10430.80240216825</v>
      </c>
      <c r="HV22">
        <v>114280.06796243385</v>
      </c>
      <c r="HW22">
        <v>54086.114610786128</v>
      </c>
      <c r="HX22">
        <v>36480.711528852065</v>
      </c>
      <c r="HY22">
        <v>178715.42119570772</v>
      </c>
      <c r="HZ22">
        <v>1674.5229362182549</v>
      </c>
      <c r="IA22">
        <v>698.48070411488834</v>
      </c>
      <c r="IB22">
        <v>1354.2775559393774</v>
      </c>
      <c r="IC22">
        <v>778.55349473804495</v>
      </c>
      <c r="ID22">
        <v>126.03286497689753</v>
      </c>
      <c r="IE22">
        <v>1771.9166316797143</v>
      </c>
      <c r="IF22">
        <v>318.8094283718118</v>
      </c>
      <c r="IG22">
        <v>2648.2233834270924</v>
      </c>
      <c r="IH22">
        <v>206.85165265249921</v>
      </c>
      <c r="II22">
        <v>1930.4744447125991</v>
      </c>
      <c r="IJ22">
        <v>578.42954136643959</v>
      </c>
      <c r="IK22">
        <v>786.35744924515961</v>
      </c>
      <c r="IL22">
        <v>4193.8285774363267</v>
      </c>
      <c r="IM22">
        <v>1010.0594900307001</v>
      </c>
      <c r="IN22">
        <v>11278.960098153437</v>
      </c>
      <c r="IO22">
        <v>163569.57398267143</v>
      </c>
      <c r="IP22">
        <v>31172.578560329111</v>
      </c>
      <c r="IQ22">
        <v>8282.9724008018711</v>
      </c>
      <c r="IR22">
        <v>79173.10150937282</v>
      </c>
      <c r="IS22">
        <v>16436.500430393309</v>
      </c>
      <c r="IT22">
        <v>7597.5120020076874</v>
      </c>
      <c r="IU22">
        <v>220.69275085118281</v>
      </c>
      <c r="IV22">
        <v>1334.7209116595925</v>
      </c>
      <c r="IW22">
        <v>710.32037284804267</v>
      </c>
      <c r="IX22">
        <v>516.16742058646003</v>
      </c>
      <c r="IY22">
        <v>600.96618912689485</v>
      </c>
      <c r="IZ22">
        <v>1236.5299495347047</v>
      </c>
      <c r="JA22">
        <v>362.71930461231841</v>
      </c>
      <c r="JB22">
        <v>733.4305209027608</v>
      </c>
      <c r="JC22">
        <v>286.63463575602253</v>
      </c>
      <c r="JD22">
        <v>178.33272078419833</v>
      </c>
      <c r="JE22">
        <v>81.14183584264498</v>
      </c>
      <c r="JF22">
        <v>13.255900509791349</v>
      </c>
      <c r="JG22">
        <v>4481.8989383350636</v>
      </c>
      <c r="JH22">
        <v>21101.787007506071</v>
      </c>
      <c r="JI22">
        <v>33346.682402481536</v>
      </c>
      <c r="JJ22">
        <v>3316.8607206497277</v>
      </c>
      <c r="JK22">
        <v>865.04256045521436</v>
      </c>
      <c r="JL22">
        <v>691.98885369021195</v>
      </c>
      <c r="JM22">
        <v>1222.3603345209217</v>
      </c>
      <c r="JN22">
        <v>166.46139481801171</v>
      </c>
      <c r="JO22">
        <v>23.122383675469255</v>
      </c>
      <c r="JP22">
        <v>50.059347902338168</v>
      </c>
      <c r="JQ22">
        <v>493.42392266823759</v>
      </c>
      <c r="JR22">
        <v>1580.7825434243814</v>
      </c>
      <c r="JS22">
        <v>71.255898971344678</v>
      </c>
      <c r="JT22">
        <v>149.39888157013596</v>
      </c>
      <c r="JU22">
        <v>31.33358792217772</v>
      </c>
      <c r="JV22">
        <v>14.051711050825702</v>
      </c>
      <c r="JW22">
        <v>3.715196722702744</v>
      </c>
      <c r="JX22">
        <v>58.544848372070689</v>
      </c>
      <c r="JY22">
        <v>17.617040593686959</v>
      </c>
      <c r="JZ22">
        <v>479.02394406956392</v>
      </c>
      <c r="KA22">
        <v>392.97714399664096</v>
      </c>
      <c r="KB22">
        <v>1440.8499394802061</v>
      </c>
      <c r="KC22">
        <v>1222.4428104237609</v>
      </c>
      <c r="KD22">
        <v>298.6913850839295</v>
      </c>
      <c r="KE22">
        <v>2629.3488516401976</v>
      </c>
      <c r="KF22">
        <v>196.96291199295533</v>
      </c>
      <c r="KG22">
        <v>268.96386708870909</v>
      </c>
      <c r="KH22">
        <v>30.051217159528921</v>
      </c>
      <c r="KI22">
        <v>135.94745604385338</v>
      </c>
      <c r="KJ22">
        <v>2162.3596828698351</v>
      </c>
      <c r="KK22">
        <v>2165.3181157814988</v>
      </c>
      <c r="KL22">
        <v>240.7525922953412</v>
      </c>
      <c r="KM22">
        <v>7020.7586900713159</v>
      </c>
      <c r="KN22">
        <v>10.014332105932919</v>
      </c>
      <c r="KO22">
        <v>29.283313994102667</v>
      </c>
      <c r="KP22">
        <v>17.806896655158969</v>
      </c>
      <c r="KQ22">
        <v>85.294976869307803</v>
      </c>
      <c r="KR22">
        <v>20.728911401335594</v>
      </c>
      <c r="KS22">
        <v>1197.7807013746014</v>
      </c>
      <c r="KT22">
        <v>1521.5692163456679</v>
      </c>
      <c r="KU22">
        <v>99.250700190451255</v>
      </c>
      <c r="KV22">
        <v>101.92560509128694</v>
      </c>
      <c r="KW22">
        <v>58.600666194323267</v>
      </c>
      <c r="KX22">
        <v>120.42804377867448</v>
      </c>
      <c r="KY22">
        <v>1408.7004407735096</v>
      </c>
      <c r="KZ22">
        <v>101.45209437442396</v>
      </c>
      <c r="LA22">
        <v>908.12562779036671</v>
      </c>
      <c r="LB22">
        <v>46.19032045870577</v>
      </c>
      <c r="LC22">
        <v>136.92633944075155</v>
      </c>
      <c r="LD22">
        <v>1104.1807313006407</v>
      </c>
      <c r="LE22">
        <v>83.846093839707933</v>
      </c>
      <c r="LF22">
        <v>4.3210613852323041</v>
      </c>
      <c r="LG22">
        <v>58.251212845464792</v>
      </c>
      <c r="LH22">
        <v>124.60979893571916</v>
      </c>
      <c r="LI22">
        <v>369.48153701630252</v>
      </c>
      <c r="LJ22">
        <v>23.729321917187164</v>
      </c>
      <c r="LK22">
        <v>13.05242282737149</v>
      </c>
      <c r="LL22">
        <v>446.59076606872867</v>
      </c>
      <c r="LM22">
        <v>45.517470934900224</v>
      </c>
      <c r="LN22">
        <v>42.968898960617992</v>
      </c>
      <c r="LO22">
        <v>77.951384611719746</v>
      </c>
      <c r="LP22">
        <v>25.594690619961764</v>
      </c>
      <c r="LQ22">
        <v>1258.2917099586236</v>
      </c>
      <c r="LR22">
        <v>4.4416979517559021</v>
      </c>
      <c r="LS22">
        <v>7.2826337234836673</v>
      </c>
      <c r="LT22">
        <v>13.509192252013325</v>
      </c>
      <c r="LU22">
        <v>44.42169064706615</v>
      </c>
      <c r="LV22">
        <v>146.67539452025173</v>
      </c>
      <c r="LW22">
        <v>396.75337461534866</v>
      </c>
      <c r="LX22">
        <v>20.570701461302807</v>
      </c>
      <c r="LY22">
        <v>12.383157515080676</v>
      </c>
      <c r="LZ22">
        <v>441.3705360719328</v>
      </c>
      <c r="MA22">
        <v>73.728641266881382</v>
      </c>
      <c r="MB22">
        <v>31.313915097039242</v>
      </c>
      <c r="MC22">
        <v>51.209990988290471</v>
      </c>
      <c r="MD22">
        <v>14.118124685308487</v>
      </c>
      <c r="ME22">
        <v>964.56378899912795</v>
      </c>
      <c r="MF22">
        <v>88.073547475446091</v>
      </c>
      <c r="MG22">
        <v>150.4713702287878</v>
      </c>
      <c r="MH22">
        <v>194.59374224003926</v>
      </c>
      <c r="MI22">
        <v>14.219965588037804</v>
      </c>
      <c r="MJ22">
        <v>9.4925045760720206</v>
      </c>
      <c r="MK22">
        <v>14.870690071277698</v>
      </c>
      <c r="ML22">
        <v>12.192166939862213</v>
      </c>
      <c r="MM22">
        <v>326.65963106469167</v>
      </c>
      <c r="MN22">
        <v>76.462247452507114</v>
      </c>
      <c r="MO22">
        <v>60.566097350344258</v>
      </c>
      <c r="MP22">
        <v>137.01661057318344</v>
      </c>
      <c r="MQ22">
        <v>363.3930718362472</v>
      </c>
      <c r="MR22">
        <v>34.182305685211638</v>
      </c>
      <c r="MS22">
        <v>31.165581139469939</v>
      </c>
      <c r="MT22">
        <v>452.11318954870256</v>
      </c>
      <c r="MU22">
        <v>77.588859505055353</v>
      </c>
      <c r="MV22">
        <v>115.43985535952702</v>
      </c>
      <c r="MW22">
        <v>502.2261120518404</v>
      </c>
      <c r="MX22">
        <v>14.755463200446346</v>
      </c>
      <c r="MY22">
        <v>73.517215788770912</v>
      </c>
      <c r="MZ22">
        <v>19.728462530323988</v>
      </c>
      <c r="NA22">
        <v>758.65270376437024</v>
      </c>
      <c r="NB22">
        <v>50.290892237547446</v>
      </c>
      <c r="NC22">
        <v>99.916146113630845</v>
      </c>
      <c r="ND22">
        <v>1075.8322556274525</v>
      </c>
      <c r="NE22">
        <v>5729.0267361550732</v>
      </c>
      <c r="NF22">
        <v>1445.0097436457279</v>
      </c>
      <c r="NG22">
        <v>987.89151250991245</v>
      </c>
      <c r="NH22">
        <v>416.38852582143448</v>
      </c>
      <c r="NI22">
        <v>5620.3248352651663</v>
      </c>
      <c r="NJ22">
        <v>300.9878839130281</v>
      </c>
      <c r="NK22">
        <v>69.584670133639364</v>
      </c>
      <c r="NL22">
        <v>5066.0718180754729</v>
      </c>
      <c r="NM22">
        <v>2213.9234795868824</v>
      </c>
      <c r="NN22">
        <v>27985.337869385698</v>
      </c>
      <c r="NO22">
        <v>4264.5745802407564</v>
      </c>
      <c r="NP22">
        <v>439.38297970467323</v>
      </c>
      <c r="NQ22">
        <v>348.78223757911013</v>
      </c>
      <c r="NR22">
        <v>446.48634695049356</v>
      </c>
      <c r="NS22">
        <v>207.23188917095266</v>
      </c>
      <c r="NT22">
        <v>836.05982210070033</v>
      </c>
      <c r="NU22">
        <v>38.666682889579306</v>
      </c>
      <c r="NV22">
        <v>97.621997351884517</v>
      </c>
      <c r="NW22">
        <v>22.252369105104567</v>
      </c>
      <c r="NX22">
        <v>235.23586761589351</v>
      </c>
      <c r="NY22">
        <v>20.393256897792099</v>
      </c>
      <c r="NZ22">
        <v>28.158569129402565</v>
      </c>
      <c r="OA22">
        <v>100.93813754342773</v>
      </c>
      <c r="OB22">
        <v>689.58925767441542</v>
      </c>
      <c r="OC22">
        <v>128.5707450867628</v>
      </c>
      <c r="OD22">
        <v>3356.8065216229402</v>
      </c>
      <c r="OE22">
        <v>4769.6776583275396</v>
      </c>
      <c r="OF22">
        <v>13582.151132352397</v>
      </c>
      <c r="OG22">
        <v>4446.3138783769746</v>
      </c>
      <c r="OH22">
        <v>322325.41579141014</v>
      </c>
      <c r="OI22" t="s">
        <v>466</v>
      </c>
      <c r="OJ22">
        <v>15.23836091034989</v>
      </c>
      <c r="OK22">
        <v>29.508520848760377</v>
      </c>
      <c r="OL22" t="s">
        <v>466</v>
      </c>
      <c r="OM22" t="s">
        <v>466</v>
      </c>
      <c r="ON22">
        <v>12.339245564605296</v>
      </c>
      <c r="OO22" t="s">
        <v>466</v>
      </c>
      <c r="OP22" t="s">
        <v>466</v>
      </c>
      <c r="OQ22">
        <v>466.16299354488888</v>
      </c>
      <c r="OR22">
        <v>4357.9254814382139</v>
      </c>
      <c r="OS22">
        <v>2308.0226144367402</v>
      </c>
      <c r="OT22">
        <v>222.59677893858068</v>
      </c>
      <c r="OU22">
        <v>127.06428355579963</v>
      </c>
      <c r="OV22">
        <v>390.34673176753699</v>
      </c>
      <c r="OW22">
        <v>1230.6578356042087</v>
      </c>
      <c r="OX22">
        <v>145.67403593010204</v>
      </c>
      <c r="OY22" t="s">
        <v>466</v>
      </c>
      <c r="OZ22">
        <v>46.967359408047429</v>
      </c>
      <c r="PA22" t="s">
        <v>466</v>
      </c>
      <c r="PB22">
        <v>150.49633154814975</v>
      </c>
      <c r="PC22">
        <v>41.129964906890457</v>
      </c>
      <c r="PD22">
        <v>1358.8781981569252</v>
      </c>
      <c r="PE22">
        <v>390.4760987177072</v>
      </c>
      <c r="PF22">
        <v>359.22420407662224</v>
      </c>
      <c r="PG22">
        <v>296.30383110439408</v>
      </c>
      <c r="PH22">
        <v>1951.5494100129226</v>
      </c>
      <c r="PI22">
        <v>6225.1519872016397</v>
      </c>
      <c r="PJ22">
        <v>3634.547512351412</v>
      </c>
      <c r="PK22">
        <v>414.3802304333405</v>
      </c>
      <c r="PL22">
        <v>984.48677792919352</v>
      </c>
      <c r="PM22">
        <v>1483.3054658402384</v>
      </c>
      <c r="PN22">
        <v>639.64835176044733</v>
      </c>
      <c r="PO22">
        <v>351.0768927149702</v>
      </c>
      <c r="PP22">
        <v>2807.3120421452923</v>
      </c>
      <c r="PQ22">
        <v>493.20897930558561</v>
      </c>
      <c r="PR22">
        <v>715.57938208984569</v>
      </c>
      <c r="PS22">
        <v>1663.6016534538337</v>
      </c>
      <c r="PT22">
        <v>58.950377435505352</v>
      </c>
      <c r="PU22">
        <v>908.15556051310011</v>
      </c>
      <c r="PV22">
        <v>322325.41579141014</v>
      </c>
      <c r="PW22">
        <v>3591.3416897038715</v>
      </c>
      <c r="PX22">
        <v>33312.861555697236</v>
      </c>
      <c r="PY22">
        <v>43.130554231359511</v>
      </c>
      <c r="PZ22">
        <v>59.833586296191335</v>
      </c>
      <c r="QA22">
        <v>429369.09245828696</v>
      </c>
      <c r="QB22">
        <v>1301.8858986258786</v>
      </c>
      <c r="QC22">
        <v>89.531197581100642</v>
      </c>
      <c r="QD22">
        <v>20877.514845148213</v>
      </c>
      <c r="QE22">
        <v>344.57515282460582</v>
      </c>
      <c r="QF22">
        <v>809.53206056299041</v>
      </c>
      <c r="QG22">
        <v>6164.0629646594416</v>
      </c>
      <c r="QH22">
        <v>1231038.5777396609</v>
      </c>
      <c r="QI22">
        <v>15025.439748201068</v>
      </c>
      <c r="QJ22">
        <v>12625.043845540313</v>
      </c>
      <c r="QK22">
        <v>24060.232319616822</v>
      </c>
      <c r="QL22">
        <v>4169.6266632328425</v>
      </c>
      <c r="QM22">
        <v>6226.0626480978917</v>
      </c>
      <c r="QN22">
        <v>1147.3680164651253</v>
      </c>
      <c r="QO22">
        <v>58469.758069501251</v>
      </c>
      <c r="QP22">
        <v>543.2668805330843</v>
      </c>
      <c r="QQ22">
        <v>59052.029600639245</v>
      </c>
      <c r="QR22">
        <v>4174.9665243841182</v>
      </c>
      <c r="QS22">
        <v>39.613513289255586</v>
      </c>
      <c r="QT22">
        <v>58.950377435505352</v>
      </c>
      <c r="QU22">
        <v>22798.142669056913</v>
      </c>
      <c r="QV22">
        <v>68.573377304380188</v>
      </c>
      <c r="QW22" s="6"/>
      <c r="QX22">
        <v>2257.5038205280207</v>
      </c>
      <c r="QY22">
        <v>1047.7827141935866</v>
      </c>
      <c r="QZ22">
        <v>32764.012447113935</v>
      </c>
      <c r="RA22">
        <v>22766.650122285893</v>
      </c>
      <c r="RB22">
        <v>296.61401057325293</v>
      </c>
      <c r="RC22">
        <v>687.48931685683101</v>
      </c>
      <c r="RD22">
        <v>1957.4560623382727</v>
      </c>
      <c r="RE22">
        <v>1091.0702962198018</v>
      </c>
      <c r="RF22">
        <v>75994.294419171623</v>
      </c>
      <c r="RG22">
        <v>232098.44483648194</v>
      </c>
      <c r="RH22">
        <v>15160.059918048262</v>
      </c>
      <c r="RI22">
        <v>7.1629134971483657</v>
      </c>
      <c r="RJ22">
        <v>251.42901913775063</v>
      </c>
      <c r="RK22">
        <v>645.59541431461025</v>
      </c>
      <c r="RL22">
        <v>20627.751349166942</v>
      </c>
      <c r="RM22">
        <v>254488.91724736078</v>
      </c>
      <c r="RN22">
        <v>22730.336678693791</v>
      </c>
      <c r="RO22" t="s">
        <v>466</v>
      </c>
      <c r="RP22">
        <v>54.244905193886041</v>
      </c>
      <c r="RQ22">
        <v>189.04940101827444</v>
      </c>
      <c r="RR22">
        <v>13620.109010414371</v>
      </c>
      <c r="RS22">
        <v>74446.784132699715</v>
      </c>
      <c r="RT22" t="s">
        <v>466</v>
      </c>
      <c r="RU22">
        <v>12.505156856494528</v>
      </c>
      <c r="RV22">
        <v>39.140102465880659</v>
      </c>
      <c r="RW22">
        <v>125.00431474018916</v>
      </c>
      <c r="RX22" t="s">
        <v>466</v>
      </c>
      <c r="RY22">
        <v>211.13303364895646</v>
      </c>
      <c r="RZ22">
        <v>1861.3042970538193</v>
      </c>
      <c r="SA22">
        <v>2409.5408205324193</v>
      </c>
      <c r="SB22">
        <v>187.29990494961984</v>
      </c>
      <c r="SC22">
        <v>520.44663148563336</v>
      </c>
      <c r="SD22" t="s">
        <v>466</v>
      </c>
      <c r="SE22" t="s">
        <v>466</v>
      </c>
      <c r="SF22" t="s">
        <v>466</v>
      </c>
      <c r="SG22">
        <v>32.569775298826492</v>
      </c>
      <c r="SH22">
        <v>36.558050822886464</v>
      </c>
      <c r="SI22">
        <v>415.17664343542913</v>
      </c>
      <c r="SJ22">
        <v>34.565267859879498</v>
      </c>
      <c r="SK22">
        <v>20.682424794165829</v>
      </c>
      <c r="SL22">
        <v>171.18670362883523</v>
      </c>
      <c r="SM22">
        <v>34.769858411220646</v>
      </c>
      <c r="SN22">
        <v>495.89555089337699</v>
      </c>
      <c r="SO22">
        <v>9.3946602962350685</v>
      </c>
      <c r="SP22">
        <v>50.112564081943347</v>
      </c>
      <c r="SQ22">
        <v>3.0473815598113005</v>
      </c>
      <c r="SR22">
        <v>188.86419363851269</v>
      </c>
      <c r="SS22" t="s">
        <v>466</v>
      </c>
      <c r="ST22">
        <v>0.35516692226975155</v>
      </c>
      <c r="SU22" t="s">
        <v>466</v>
      </c>
      <c r="SV22" t="s">
        <v>466</v>
      </c>
      <c r="SW22">
        <v>1.4300124388897522</v>
      </c>
      <c r="SX22">
        <v>0.814028044315105</v>
      </c>
      <c r="SY22">
        <v>1383.4517351276334</v>
      </c>
      <c r="SZ22">
        <v>842.18082332826566</v>
      </c>
      <c r="TA22">
        <v>1537.1337778160571</v>
      </c>
      <c r="TB22">
        <v>83.645030157660628</v>
      </c>
      <c r="TC22">
        <v>1318.1218762048936</v>
      </c>
      <c r="TD22">
        <v>1990.1361914884678</v>
      </c>
      <c r="TE22">
        <v>382.38898803272679</v>
      </c>
      <c r="TF22">
        <v>5503.7636255908938</v>
      </c>
      <c r="TG22">
        <v>56.997245355761962</v>
      </c>
      <c r="TH22">
        <v>18.774719273530419</v>
      </c>
      <c r="TI22">
        <v>932.40299899882859</v>
      </c>
      <c r="TJ22">
        <v>474.55292667046223</v>
      </c>
      <c r="TK22">
        <v>32.449011989083381</v>
      </c>
      <c r="TL22">
        <v>3586.8843576825107</v>
      </c>
      <c r="TM22">
        <v>18.720483669750074</v>
      </c>
      <c r="TN22">
        <v>39.025387746793285</v>
      </c>
      <c r="TO22">
        <v>3.9426778081907012</v>
      </c>
      <c r="TP22">
        <v>659.04054980376611</v>
      </c>
      <c r="TQ22">
        <v>0.52845536346549349</v>
      </c>
      <c r="TR22">
        <v>13.470660585074079</v>
      </c>
      <c r="TS22">
        <v>157.62806531517978</v>
      </c>
      <c r="TT22">
        <v>43.54629087580679</v>
      </c>
      <c r="TU22">
        <v>23.121481238633017</v>
      </c>
      <c r="TV22">
        <v>94.025669948558686</v>
      </c>
      <c r="TW22">
        <v>641.04310626646986</v>
      </c>
      <c r="TX22">
        <v>117.21073404750693</v>
      </c>
      <c r="TY22">
        <v>244.60073071285859</v>
      </c>
      <c r="TZ22">
        <v>1528.5191294664901</v>
      </c>
      <c r="UA22">
        <v>6010.7439256746766</v>
      </c>
      <c r="UB22">
        <v>351.90472453294149</v>
      </c>
      <c r="UC22">
        <v>13177.147058831546</v>
      </c>
      <c r="UD22">
        <v>1040.6550422143796</v>
      </c>
      <c r="UE22">
        <v>4236.0919689342472</v>
      </c>
      <c r="UF22">
        <v>16305.298259606716</v>
      </c>
      <c r="UG22">
        <v>486.65311748706154</v>
      </c>
      <c r="UH22">
        <v>1472.2934792106432</v>
      </c>
      <c r="UI22">
        <v>258.85275067734386</v>
      </c>
      <c r="UJ22">
        <v>6333.180413054316</v>
      </c>
      <c r="UK22">
        <v>185.50376763984426</v>
      </c>
      <c r="UL22">
        <v>50.32634515320553</v>
      </c>
      <c r="UM22">
        <v>10.399791680421643</v>
      </c>
      <c r="UN22">
        <v>1670.0311431448811</v>
      </c>
      <c r="UO22" t="s">
        <v>466</v>
      </c>
      <c r="UP22">
        <v>98.028171525067791</v>
      </c>
      <c r="UQ22">
        <v>243.60013149804479</v>
      </c>
      <c r="UR22" t="s">
        <v>466</v>
      </c>
      <c r="US22" t="s">
        <v>466</v>
      </c>
      <c r="UT22" t="s">
        <v>466</v>
      </c>
      <c r="UU22">
        <v>97.260649185952346</v>
      </c>
      <c r="UV22">
        <v>127.43906215169032</v>
      </c>
      <c r="UW22">
        <v>498.38514503908209</v>
      </c>
      <c r="UX22">
        <v>2307.6964486716888</v>
      </c>
      <c r="UY22">
        <v>5290.6696578858246</v>
      </c>
      <c r="UZ22">
        <v>307.49672869362917</v>
      </c>
      <c r="VA22">
        <v>8253.4330021443802</v>
      </c>
      <c r="VB22">
        <v>1266.8238254383373</v>
      </c>
      <c r="VC22">
        <v>295.86283215229702</v>
      </c>
      <c r="VD22">
        <v>11826.389645271465</v>
      </c>
      <c r="VE22">
        <v>110.72053710056292</v>
      </c>
      <c r="VF22">
        <v>518.49341524527915</v>
      </c>
      <c r="VG22">
        <v>5966.0287605054327</v>
      </c>
      <c r="VH22">
        <v>82.551972449015153</v>
      </c>
      <c r="VI22">
        <v>283.34259654181511</v>
      </c>
      <c r="VJ22">
        <v>262.47689569876263</v>
      </c>
      <c r="VK22">
        <v>106.85501786584946</v>
      </c>
      <c r="VL22">
        <v>3218.045129426624</v>
      </c>
      <c r="VM22">
        <v>142.26616585091628</v>
      </c>
      <c r="VN22">
        <v>163.79241124321393</v>
      </c>
      <c r="VO22">
        <v>1614.641987859414</v>
      </c>
      <c r="VP22">
        <v>312.21126511603507</v>
      </c>
      <c r="VQ22">
        <v>524.1610792693067</v>
      </c>
      <c r="VR22">
        <v>4582.8600735271648</v>
      </c>
      <c r="VS22">
        <v>141.0876914521881</v>
      </c>
      <c r="VT22">
        <v>194.0491700914871</v>
      </c>
      <c r="VU22">
        <v>212.60182827490686</v>
      </c>
      <c r="VV22">
        <v>2001.1637472698171</v>
      </c>
      <c r="VW22">
        <v>6466.960756046009</v>
      </c>
      <c r="VX22">
        <v>72.688831239616832</v>
      </c>
      <c r="VY22">
        <v>173.43631289082535</v>
      </c>
      <c r="VZ22">
        <v>1064.7964597056045</v>
      </c>
      <c r="WA22">
        <v>6079.34415218905</v>
      </c>
      <c r="WB22">
        <v>213.44377669268044</v>
      </c>
      <c r="WC22">
        <v>2419.1917475177461</v>
      </c>
      <c r="WD22">
        <v>135.88962270846389</v>
      </c>
      <c r="WE22">
        <v>1481.1770848780345</v>
      </c>
      <c r="WF22">
        <v>666.88766302744398</v>
      </c>
      <c r="WG22">
        <v>2934.2292808237203</v>
      </c>
      <c r="WH22">
        <v>391.75294705753004</v>
      </c>
      <c r="WI22">
        <v>2251.138903750048</v>
      </c>
      <c r="WJ22">
        <v>6.9942677478663349</v>
      </c>
      <c r="WK22">
        <v>73.866999360402176</v>
      </c>
      <c r="WL22">
        <v>85.117075200727626</v>
      </c>
      <c r="WM22">
        <v>174.51423812659789</v>
      </c>
      <c r="WN22">
        <v>3.1224823952522431</v>
      </c>
      <c r="WO22" t="s">
        <v>466</v>
      </c>
      <c r="WP22">
        <v>7.6148919229660423</v>
      </c>
      <c r="WQ22">
        <v>173.20572165599791</v>
      </c>
      <c r="WR22">
        <v>31.744419650238513</v>
      </c>
      <c r="WS22">
        <v>141.7884147587022</v>
      </c>
      <c r="WT22">
        <v>402.25033553402636</v>
      </c>
      <c r="WU22">
        <v>4.2719585394125845</v>
      </c>
      <c r="WV22">
        <v>773359.40760937124</v>
      </c>
      <c r="WW22">
        <v>111943.03364027981</v>
      </c>
      <c r="WX22">
        <v>749.97029531662213</v>
      </c>
      <c r="WY22">
        <v>4.2719585394125845</v>
      </c>
      <c r="WZ22">
        <v>5189.7246876704485</v>
      </c>
    </row>
    <row r="23" spans="1:624" x14ac:dyDescent="0.25">
      <c r="A23" t="s">
        <v>464</v>
      </c>
      <c r="B23">
        <v>278</v>
      </c>
      <c r="C23" t="s">
        <v>467</v>
      </c>
      <c r="D23">
        <v>10</v>
      </c>
      <c r="E23">
        <v>16.871157535860057</v>
      </c>
      <c r="F23">
        <v>4.7891542614581608</v>
      </c>
      <c r="G23">
        <v>50.626540972324591</v>
      </c>
      <c r="H23">
        <v>83.551369919997242</v>
      </c>
      <c r="I23">
        <v>9.1591467808899463</v>
      </c>
      <c r="J23">
        <v>3.5161424408262443</v>
      </c>
      <c r="K23">
        <v>106.91693860712</v>
      </c>
      <c r="L23">
        <v>63.597109645524561</v>
      </c>
      <c r="M23">
        <v>1.9954646921527668</v>
      </c>
      <c r="N23">
        <v>22.264165516148687</v>
      </c>
      <c r="O23">
        <v>180.40877386808435</v>
      </c>
      <c r="P23">
        <v>37.823641429477192</v>
      </c>
      <c r="Q23">
        <v>15.739754153171782</v>
      </c>
      <c r="R23">
        <v>7.3116339746299532</v>
      </c>
      <c r="S23">
        <v>16.945480089393357</v>
      </c>
      <c r="T23">
        <v>43.166138213550909</v>
      </c>
      <c r="U23">
        <v>0.20896905310616912</v>
      </c>
      <c r="V23">
        <v>0.31353609954413991</v>
      </c>
      <c r="W23">
        <v>6.7018614939073631</v>
      </c>
      <c r="X23">
        <v>3.0186264144518704</v>
      </c>
      <c r="Y23">
        <v>7.4937725341759283</v>
      </c>
      <c r="Z23">
        <v>4.7839999461033891</v>
      </c>
      <c r="AA23">
        <v>4.2394873816455485</v>
      </c>
      <c r="AB23">
        <v>7.3714156169340974</v>
      </c>
      <c r="AC23">
        <v>1.1240188755238782</v>
      </c>
      <c r="AD23">
        <v>28.417018452685351</v>
      </c>
      <c r="AE23">
        <v>29.496199148016405</v>
      </c>
      <c r="AF23">
        <v>50.672516557209981</v>
      </c>
      <c r="AG23">
        <v>46.641719677751986</v>
      </c>
      <c r="AH23">
        <v>0.8327862819400651</v>
      </c>
      <c r="AI23">
        <v>77.863206433272254</v>
      </c>
      <c r="AJ23">
        <v>8.304559487606527</v>
      </c>
      <c r="AK23">
        <v>12.364418180197427</v>
      </c>
      <c r="AL23">
        <v>1.3222745050685725</v>
      </c>
      <c r="AM23">
        <v>95.910468789710464</v>
      </c>
      <c r="AN23">
        <v>7.2964971161881191</v>
      </c>
      <c r="AO23">
        <v>971.12813153973127</v>
      </c>
      <c r="AP23">
        <v>304.88393286674312</v>
      </c>
      <c r="AQ23">
        <v>409.81942178680066</v>
      </c>
      <c r="AR23">
        <v>1643.4189668109648</v>
      </c>
      <c r="AS23">
        <v>2.5561680702203682</v>
      </c>
      <c r="AT23">
        <v>1.6250925701003602</v>
      </c>
      <c r="AU23">
        <v>0.17195885960897384</v>
      </c>
      <c r="AV23">
        <v>1.8886460471057438</v>
      </c>
      <c r="AW23">
        <v>1.3682942301775654</v>
      </c>
      <c r="AX23">
        <v>41.884457989609615</v>
      </c>
      <c r="AY23">
        <v>13.708010748785689</v>
      </c>
      <c r="AZ23">
        <v>17.367152361457887</v>
      </c>
      <c r="BA23">
        <v>50.789982436876691</v>
      </c>
      <c r="BB23">
        <v>2.7548641568125793</v>
      </c>
      <c r="BC23" t="s">
        <v>466</v>
      </c>
      <c r="BD23">
        <v>3.0767010931477903</v>
      </c>
      <c r="BE23">
        <v>1.5714750363185661</v>
      </c>
      <c r="BF23">
        <v>0.87199966052986733</v>
      </c>
      <c r="BG23">
        <v>0.15926363832887275</v>
      </c>
      <c r="BH23">
        <v>27.966420333065074</v>
      </c>
      <c r="BI23">
        <v>3.3081886919182275</v>
      </c>
      <c r="BJ23">
        <v>0.86105421467629317</v>
      </c>
      <c r="BK23">
        <v>0.72463591449665266</v>
      </c>
      <c r="BL23">
        <v>9.7579234664053089</v>
      </c>
      <c r="BM23">
        <v>5.089993528649118</v>
      </c>
      <c r="BN23">
        <v>5.9079180289048887</v>
      </c>
      <c r="BO23">
        <v>459.15157488559288</v>
      </c>
      <c r="BP23">
        <v>31.082011022089084</v>
      </c>
      <c r="BQ23">
        <v>214.33322325781043</v>
      </c>
      <c r="BR23">
        <v>1359.4935416385988</v>
      </c>
      <c r="BS23">
        <v>644.4316755513579</v>
      </c>
      <c r="BT23">
        <v>1943.9436032297751</v>
      </c>
      <c r="BU23">
        <v>5.2440247275954661</v>
      </c>
      <c r="BV23">
        <v>0</v>
      </c>
      <c r="BW23">
        <v>72.905723489166434</v>
      </c>
      <c r="BX23">
        <v>10.113758246560922</v>
      </c>
      <c r="BY23">
        <v>3.9117342733401155</v>
      </c>
      <c r="BZ23">
        <v>7.633365941797142</v>
      </c>
      <c r="CA23">
        <v>7.4474140138678298</v>
      </c>
      <c r="CB23">
        <v>31.110632783605567</v>
      </c>
      <c r="CC23">
        <v>3.2931709438804093</v>
      </c>
      <c r="CD23">
        <v>12.043606609100031</v>
      </c>
      <c r="CE23">
        <v>5.8491768945061349</v>
      </c>
      <c r="CF23">
        <v>6.7614718629430648</v>
      </c>
      <c r="CG23">
        <v>4.3768664979176464</v>
      </c>
      <c r="CH23">
        <v>20.754789333543773</v>
      </c>
      <c r="CI23">
        <v>17.911794039836668</v>
      </c>
      <c r="CJ23">
        <v>5.5294339858899564</v>
      </c>
      <c r="CK23">
        <v>283.74421452644293</v>
      </c>
      <c r="CL23">
        <v>42.501481252122701</v>
      </c>
      <c r="CM23">
        <v>1540.7418852985456</v>
      </c>
      <c r="CN23">
        <v>468.78414654469748</v>
      </c>
      <c r="CO23">
        <v>17826.621002865857</v>
      </c>
      <c r="CP23">
        <v>2981.1939144938638</v>
      </c>
      <c r="CQ23">
        <v>302.54152560773537</v>
      </c>
      <c r="CR23">
        <v>58.039485424732582</v>
      </c>
      <c r="CS23">
        <v>17.668238020749644</v>
      </c>
      <c r="CT23">
        <v>964.45271397644706</v>
      </c>
      <c r="CU23">
        <v>812.69742636605679</v>
      </c>
      <c r="CV23">
        <v>151.17410718583159</v>
      </c>
      <c r="CW23">
        <v>207.85963279128811</v>
      </c>
      <c r="CX23">
        <v>517.13429228809264</v>
      </c>
      <c r="CY23">
        <v>1236.0766248250495</v>
      </c>
      <c r="CZ23">
        <v>505.39130424623193</v>
      </c>
      <c r="DA23">
        <v>755.73642926922594</v>
      </c>
      <c r="DB23">
        <v>222.32816715133021</v>
      </c>
      <c r="DC23">
        <v>9916.6931095751879</v>
      </c>
      <c r="DD23">
        <v>4614.4488774456286</v>
      </c>
      <c r="DE23">
        <v>3032.230267987969</v>
      </c>
      <c r="DF23">
        <v>1685.4294202172669</v>
      </c>
      <c r="DG23">
        <v>76.622520116112469</v>
      </c>
      <c r="DH23">
        <v>27.345382226972365</v>
      </c>
      <c r="DI23">
        <v>3926.9448352023537</v>
      </c>
      <c r="DJ23">
        <v>1947.8417600004323</v>
      </c>
      <c r="DK23">
        <v>818.2565655670893</v>
      </c>
      <c r="DL23">
        <v>4040.6597041452496</v>
      </c>
      <c r="DM23">
        <v>25801.862917555773</v>
      </c>
      <c r="DN23">
        <v>346.86067467801854</v>
      </c>
      <c r="DO23">
        <v>454.78654938769773</v>
      </c>
      <c r="DP23">
        <v>23.023493260208319</v>
      </c>
      <c r="DQ23">
        <v>62.56001775622952</v>
      </c>
      <c r="DR23">
        <v>48.920802170249203</v>
      </c>
      <c r="DS23">
        <v>1023.4510695509757</v>
      </c>
      <c r="DT23">
        <v>1303.8245407219199</v>
      </c>
      <c r="DU23">
        <v>190753.25230374263</v>
      </c>
      <c r="DV23">
        <v>8836.1649241853847</v>
      </c>
      <c r="DW23">
        <v>3753.4431491127593</v>
      </c>
      <c r="DX23">
        <v>1199.9627904370195</v>
      </c>
      <c r="DY23">
        <v>58126.597041432964</v>
      </c>
      <c r="DZ23">
        <v>59488.162865421771</v>
      </c>
      <c r="EA23">
        <v>78789.157532895581</v>
      </c>
      <c r="EB23">
        <v>1922.9086311217745</v>
      </c>
      <c r="EC23">
        <v>2738.1045733401279</v>
      </c>
      <c r="ED23">
        <v>564.59573001422552</v>
      </c>
      <c r="EE23">
        <v>3360.4420219353237</v>
      </c>
      <c r="EF23">
        <v>3698.3450771088615</v>
      </c>
      <c r="EG23">
        <v>2045.2198072106778</v>
      </c>
      <c r="EH23">
        <v>13743.000019787321</v>
      </c>
      <c r="EI23">
        <v>30316.122789853773</v>
      </c>
      <c r="EJ23">
        <v>3886.6477990542508</v>
      </c>
      <c r="EK23">
        <v>518.83072817249638</v>
      </c>
      <c r="EL23">
        <v>462.40362935930955</v>
      </c>
      <c r="EM23">
        <v>333.25221157832686</v>
      </c>
      <c r="EN23">
        <v>2792.517421587509</v>
      </c>
      <c r="EO23">
        <v>30560.54280558788</v>
      </c>
      <c r="EP23">
        <v>425.38152222305615</v>
      </c>
      <c r="EQ23">
        <v>20.774285414623279</v>
      </c>
      <c r="ER23">
        <v>827.51892419893363</v>
      </c>
      <c r="ES23">
        <v>181.98779534455269</v>
      </c>
      <c r="ET23">
        <v>450.01273823762631</v>
      </c>
      <c r="EU23">
        <v>87.356070160577971</v>
      </c>
      <c r="EV23">
        <v>13.537672077448386</v>
      </c>
      <c r="EW23">
        <v>31.845220065533454</v>
      </c>
      <c r="EX23">
        <v>25.934294109685972</v>
      </c>
      <c r="EY23">
        <v>15.582630494792856</v>
      </c>
      <c r="EZ23">
        <v>22.715281843850423</v>
      </c>
      <c r="FA23">
        <v>5.8645179981463258</v>
      </c>
      <c r="FB23">
        <v>84.346388800648739</v>
      </c>
      <c r="FC23">
        <v>16.935647103539068</v>
      </c>
      <c r="FD23">
        <v>8.1073612875895957</v>
      </c>
      <c r="FE23">
        <v>3.805972842548508</v>
      </c>
      <c r="FF23">
        <v>3902.9226143200767</v>
      </c>
      <c r="FG23">
        <v>328.48167199468838</v>
      </c>
      <c r="FH23">
        <v>4216.9496529306634</v>
      </c>
      <c r="FI23">
        <v>3769.4492140288803</v>
      </c>
      <c r="FJ23">
        <v>4955.4932355590445</v>
      </c>
      <c r="FK23">
        <v>3362.1043971756749</v>
      </c>
      <c r="FL23">
        <v>6290.3183861680873</v>
      </c>
      <c r="FM23">
        <v>144.75179263448175</v>
      </c>
      <c r="FN23">
        <v>108.34894935976328</v>
      </c>
      <c r="FO23">
        <v>49.512235903015508</v>
      </c>
      <c r="FP23">
        <v>20.864219759246208</v>
      </c>
      <c r="FQ23">
        <v>135.72772941614042</v>
      </c>
      <c r="FR23">
        <v>49.009521929084912</v>
      </c>
      <c r="FS23">
        <v>105.01898935231333</v>
      </c>
      <c r="FT23">
        <v>340.42226704334234</v>
      </c>
      <c r="FU23">
        <v>14.581268456595653</v>
      </c>
      <c r="FV23">
        <v>11.140742276868298</v>
      </c>
      <c r="FW23">
        <v>893.00783194271798</v>
      </c>
      <c r="FX23">
        <v>21.335507187903438</v>
      </c>
      <c r="FY23">
        <v>61.162960730380981</v>
      </c>
      <c r="FZ23">
        <v>99.27794354203013</v>
      </c>
      <c r="GA23">
        <v>81.697750279503893</v>
      </c>
      <c r="GB23">
        <v>191.0122102817497</v>
      </c>
      <c r="GC23">
        <v>307.89152651875497</v>
      </c>
      <c r="GD23">
        <v>674.82492101416199</v>
      </c>
      <c r="GE23">
        <v>1643.793694548566</v>
      </c>
      <c r="GF23">
        <v>9642.683839359519</v>
      </c>
      <c r="GG23">
        <v>10496.109550149855</v>
      </c>
      <c r="GH23">
        <v>129.14089904810919</v>
      </c>
      <c r="GI23">
        <v>40.191285671431601</v>
      </c>
      <c r="GJ23">
        <v>1221.5962182285173</v>
      </c>
      <c r="GK23">
        <v>3744.8045887392332</v>
      </c>
      <c r="GL23">
        <v>1911.8640516969995</v>
      </c>
      <c r="GM23">
        <v>348.94106889810502</v>
      </c>
      <c r="GN23">
        <v>2979.7797982472598</v>
      </c>
      <c r="GO23">
        <v>3151.3125917220573</v>
      </c>
      <c r="GP23">
        <v>3209.3216392707923</v>
      </c>
      <c r="GQ23">
        <v>157.25198828978139</v>
      </c>
      <c r="GR23">
        <v>194.43887710488229</v>
      </c>
      <c r="GS23">
        <v>52.149505289563173</v>
      </c>
      <c r="GT23">
        <v>21.030752939640301</v>
      </c>
      <c r="GU23">
        <v>672.86034266082891</v>
      </c>
      <c r="GV23">
        <v>56.372762076754867</v>
      </c>
      <c r="GW23">
        <v>27924.536366928856</v>
      </c>
      <c r="GX23">
        <v>372260.84239073138</v>
      </c>
      <c r="GY23">
        <v>157167.26871847315</v>
      </c>
      <c r="GZ23">
        <v>3832.1829426378667</v>
      </c>
      <c r="HA23">
        <v>165.67038260701321</v>
      </c>
      <c r="HB23">
        <v>87.390826542951913</v>
      </c>
      <c r="HC23">
        <v>271.854897379531</v>
      </c>
      <c r="HD23">
        <v>1002.7526820354171</v>
      </c>
      <c r="HE23">
        <v>3431.5277175408482</v>
      </c>
      <c r="HF23">
        <v>740.74475638100853</v>
      </c>
      <c r="HG23">
        <v>2658.5448951829239</v>
      </c>
      <c r="HH23">
        <v>3503.0672430856785</v>
      </c>
      <c r="HI23">
        <v>568.03103893711932</v>
      </c>
      <c r="HJ23">
        <v>255.74752595498785</v>
      </c>
      <c r="HK23">
        <v>278.10662048440395</v>
      </c>
      <c r="HL23">
        <v>11139.238415386453</v>
      </c>
      <c r="HM23">
        <v>1036.2450735675038</v>
      </c>
      <c r="HN23">
        <v>249.46954643866587</v>
      </c>
      <c r="HO23">
        <v>349.03664182663465</v>
      </c>
      <c r="HP23">
        <v>31.018316348081747</v>
      </c>
      <c r="HQ23">
        <v>485.91616296966845</v>
      </c>
      <c r="HR23">
        <v>815.06809442528879</v>
      </c>
      <c r="HS23">
        <v>54.557104784517421</v>
      </c>
      <c r="HT23">
        <v>3299.4509460372624</v>
      </c>
      <c r="HU23">
        <v>18928.384891078273</v>
      </c>
      <c r="HV23">
        <v>115743.18355807436</v>
      </c>
      <c r="HW23">
        <v>72830.552080345602</v>
      </c>
      <c r="HX23">
        <v>57148.624118727559</v>
      </c>
      <c r="HY23">
        <v>235336.20736134044</v>
      </c>
      <c r="HZ23">
        <v>3461.7645318704199</v>
      </c>
      <c r="IA23">
        <v>911.32910917571019</v>
      </c>
      <c r="IB23">
        <v>1779.6482871301837</v>
      </c>
      <c r="IC23">
        <v>1294.7494113802845</v>
      </c>
      <c r="ID23">
        <v>201.74514118205136</v>
      </c>
      <c r="IE23">
        <v>2180.9733893542611</v>
      </c>
      <c r="IF23">
        <v>468.65033017284634</v>
      </c>
      <c r="IG23">
        <v>3130.680704281333</v>
      </c>
      <c r="IH23">
        <v>235.04848350884964</v>
      </c>
      <c r="II23">
        <v>3040.0690872051268</v>
      </c>
      <c r="IJ23">
        <v>779.35593046521751</v>
      </c>
      <c r="IK23">
        <v>1458.2541291314124</v>
      </c>
      <c r="IL23">
        <v>6756.8657186704067</v>
      </c>
      <c r="IM23">
        <v>1718.5521805450871</v>
      </c>
      <c r="IN23">
        <v>16189.892522294147</v>
      </c>
      <c r="IO23">
        <v>225948.49968826628</v>
      </c>
      <c r="IP23">
        <v>33815.478003877113</v>
      </c>
      <c r="IQ23">
        <v>9412.4168099410836</v>
      </c>
      <c r="IR23">
        <v>87020.089088886627</v>
      </c>
      <c r="IS23">
        <v>28621.905181315611</v>
      </c>
      <c r="IT23">
        <v>9996.9678171986998</v>
      </c>
      <c r="IU23">
        <v>279.72556397444743</v>
      </c>
      <c r="IV23">
        <v>1770.2398293112549</v>
      </c>
      <c r="IW23">
        <v>688.11271122595417</v>
      </c>
      <c r="IX23">
        <v>769.27087438438434</v>
      </c>
      <c r="IY23">
        <v>1363.1160255771947</v>
      </c>
      <c r="IZ23">
        <v>2566.0565751453369</v>
      </c>
      <c r="JA23">
        <v>565.17062204603542</v>
      </c>
      <c r="JB23">
        <v>984.15626436181412</v>
      </c>
      <c r="JC23">
        <v>616.76410115895953</v>
      </c>
      <c r="JD23">
        <v>265.35546376453294</v>
      </c>
      <c r="JE23">
        <v>106.7206206791345</v>
      </c>
      <c r="JF23">
        <v>20.559543377214432</v>
      </c>
      <c r="JG23">
        <v>7635.5349357952564</v>
      </c>
      <c r="JH23">
        <v>31894.81126693375</v>
      </c>
      <c r="JI23">
        <v>48797.466012463308</v>
      </c>
      <c r="JJ23">
        <v>5335.3320926082806</v>
      </c>
      <c r="JK23">
        <v>851.15041236751063</v>
      </c>
      <c r="JL23">
        <v>981.70993474203146</v>
      </c>
      <c r="JM23">
        <v>1560.2089754714784</v>
      </c>
      <c r="JN23">
        <v>390.81246106309021</v>
      </c>
      <c r="JO23">
        <v>19.98377876756604</v>
      </c>
      <c r="JP23">
        <v>45.614679210003601</v>
      </c>
      <c r="JQ23">
        <v>586.10350407530439</v>
      </c>
      <c r="JR23">
        <v>2072.6014240601276</v>
      </c>
      <c r="JS23">
        <v>79.799123759578237</v>
      </c>
      <c r="JT23">
        <v>114.21189287206978</v>
      </c>
      <c r="JU23">
        <v>27.469408964451546</v>
      </c>
      <c r="JV23">
        <v>27.103810158188235</v>
      </c>
      <c r="JW23">
        <v>24.370154421953767</v>
      </c>
      <c r="JX23">
        <v>88.053607951967919</v>
      </c>
      <c r="JY23">
        <v>17.763835408999459</v>
      </c>
      <c r="JZ23">
        <v>574.29804784627663</v>
      </c>
      <c r="KA23">
        <v>417.6687866440659</v>
      </c>
      <c r="KB23">
        <v>1902.8066923038796</v>
      </c>
      <c r="KC23">
        <v>1560.764978251935</v>
      </c>
      <c r="KD23">
        <v>352.38411912066942</v>
      </c>
      <c r="KE23">
        <v>3133.7822454939992</v>
      </c>
      <c r="KF23">
        <v>179.20734811483527</v>
      </c>
      <c r="KG23">
        <v>585.71709552307505</v>
      </c>
      <c r="KH23">
        <v>38.090315143109777</v>
      </c>
      <c r="KI23">
        <v>329.64552144810591</v>
      </c>
      <c r="KJ23">
        <v>3294.8137432526264</v>
      </c>
      <c r="KK23">
        <v>2846.7058741383607</v>
      </c>
      <c r="KL23">
        <v>424.80753049787899</v>
      </c>
      <c r="KM23">
        <v>7901.0850229514645</v>
      </c>
      <c r="KN23">
        <v>20.211373067238071</v>
      </c>
      <c r="KO23">
        <v>60.248899519106487</v>
      </c>
      <c r="KP23">
        <v>26.317462008947079</v>
      </c>
      <c r="KQ23">
        <v>188.0232674879326</v>
      </c>
      <c r="KR23">
        <v>27.79816511228071</v>
      </c>
      <c r="KS23">
        <v>2017.1005042509762</v>
      </c>
      <c r="KT23">
        <v>2052.8893061506164</v>
      </c>
      <c r="KU23">
        <v>127.12389030571211</v>
      </c>
      <c r="KV23">
        <v>150.17359162063985</v>
      </c>
      <c r="KW23">
        <v>64.687000076305495</v>
      </c>
      <c r="KX23">
        <v>213.44172678955712</v>
      </c>
      <c r="KY23">
        <v>2180.7261095257786</v>
      </c>
      <c r="KZ23">
        <v>182.0384148704872</v>
      </c>
      <c r="LA23">
        <v>1471.0917145504279</v>
      </c>
      <c r="LB23">
        <v>76.872538327251519</v>
      </c>
      <c r="LC23">
        <v>239.23898379465905</v>
      </c>
      <c r="LD23">
        <v>1672.0440381417441</v>
      </c>
      <c r="LE23">
        <v>117.16252719723579</v>
      </c>
      <c r="LF23">
        <v>17.176856594401908</v>
      </c>
      <c r="LG23">
        <v>79.401329348190316</v>
      </c>
      <c r="LH23">
        <v>286.47691649534329</v>
      </c>
      <c r="LI23">
        <v>854.85305360496761</v>
      </c>
      <c r="LJ23">
        <v>62.349049938903043</v>
      </c>
      <c r="LK23">
        <v>29.772045618374932</v>
      </c>
      <c r="LL23">
        <v>1024.2850824818856</v>
      </c>
      <c r="LM23">
        <v>102.47870235155953</v>
      </c>
      <c r="LN23">
        <v>68.264853916126469</v>
      </c>
      <c r="LO23">
        <v>162.70701965944531</v>
      </c>
      <c r="LP23">
        <v>29.288237432146257</v>
      </c>
      <c r="LQ23">
        <v>2518.6021064992906</v>
      </c>
      <c r="LR23">
        <v>12.130519767532356</v>
      </c>
      <c r="LS23">
        <v>21.692191636809572</v>
      </c>
      <c r="LT23">
        <v>28.40035741454037</v>
      </c>
      <c r="LU23">
        <v>75.804684358254207</v>
      </c>
      <c r="LV23">
        <v>228.56174012306099</v>
      </c>
      <c r="LW23">
        <v>648.56693513138248</v>
      </c>
      <c r="LX23">
        <v>29.457503646801147</v>
      </c>
      <c r="LY23">
        <v>25.076601930196997</v>
      </c>
      <c r="LZ23">
        <v>812.82319957903496</v>
      </c>
      <c r="MA23">
        <v>113.98907244523308</v>
      </c>
      <c r="MB23">
        <v>47.472413523988202</v>
      </c>
      <c r="MC23">
        <v>119.02197378801537</v>
      </c>
      <c r="MD23">
        <v>22.587069625621186</v>
      </c>
      <c r="ME23">
        <v>1750.3424907924366</v>
      </c>
      <c r="MF23">
        <v>131.81635736521358</v>
      </c>
      <c r="MG23">
        <v>288.71777725810011</v>
      </c>
      <c r="MH23">
        <v>338.60643532153728</v>
      </c>
      <c r="MI23">
        <v>19.261298398430078</v>
      </c>
      <c r="MJ23">
        <v>14.013396771286088</v>
      </c>
      <c r="MK23">
        <v>28.995340410581374</v>
      </c>
      <c r="ML23">
        <v>9.0975499429965492</v>
      </c>
      <c r="MM23">
        <v>536.30017075181445</v>
      </c>
      <c r="MN23">
        <v>104.40553677017792</v>
      </c>
      <c r="MO23">
        <v>95.324983431317051</v>
      </c>
      <c r="MP23">
        <v>192.1422723345257</v>
      </c>
      <c r="MQ23">
        <v>673.08838917456785</v>
      </c>
      <c r="MR23">
        <v>65.608424316820702</v>
      </c>
      <c r="MS23">
        <v>66.030724433171869</v>
      </c>
      <c r="MT23">
        <v>413.89635523007212</v>
      </c>
      <c r="MU23">
        <v>69.547567404647992</v>
      </c>
      <c r="MV23">
        <v>79.185436252621628</v>
      </c>
      <c r="MW23">
        <v>573.52307916523409</v>
      </c>
      <c r="MX23">
        <v>30.283538242588357</v>
      </c>
      <c r="MY23">
        <v>87.427497428479597</v>
      </c>
      <c r="MZ23">
        <v>32.848389384324236</v>
      </c>
      <c r="NA23">
        <v>906.69533401091121</v>
      </c>
      <c r="NB23">
        <v>94.317356402873074</v>
      </c>
      <c r="NC23">
        <v>166.85747137625327</v>
      </c>
      <c r="ND23">
        <v>1472.0470330028359</v>
      </c>
      <c r="NE23">
        <v>6918.5852980126083</v>
      </c>
      <c r="NF23">
        <v>1582.2903235032413</v>
      </c>
      <c r="NG23">
        <v>1626.6992522176597</v>
      </c>
      <c r="NH23">
        <v>331.89678996923527</v>
      </c>
      <c r="NI23">
        <v>6507.3435706451428</v>
      </c>
      <c r="NJ23">
        <v>425.88756200891618</v>
      </c>
      <c r="NK23">
        <v>67.058565866432204</v>
      </c>
      <c r="NL23">
        <v>7131.9581132938938</v>
      </c>
      <c r="NM23">
        <v>1533.6198825962967</v>
      </c>
      <c r="NN23">
        <v>34343.46561114255</v>
      </c>
      <c r="NO23">
        <v>4294.6892579612622</v>
      </c>
      <c r="NP23">
        <v>680.16206458820523</v>
      </c>
      <c r="NQ23">
        <v>423.83781634187881</v>
      </c>
      <c r="NR23">
        <v>827.1150764324284</v>
      </c>
      <c r="NS23">
        <v>188.65644027097787</v>
      </c>
      <c r="NT23">
        <v>1447.0674224672657</v>
      </c>
      <c r="NU23">
        <v>31.142825087770394</v>
      </c>
      <c r="NV23">
        <v>91.688929652147223</v>
      </c>
      <c r="NW23">
        <v>18.397212278601408</v>
      </c>
      <c r="NX23">
        <v>190.19756535828856</v>
      </c>
      <c r="NY23">
        <v>15.41535377325647</v>
      </c>
      <c r="NZ23">
        <v>20.248484238886238</v>
      </c>
      <c r="OA23">
        <v>96.417677703553494</v>
      </c>
      <c r="OB23">
        <v>737.05593258640022</v>
      </c>
      <c r="OC23" t="s">
        <v>466</v>
      </c>
      <c r="OD23">
        <v>3089.5600300080623</v>
      </c>
      <c r="OE23">
        <v>3736.6077748318985</v>
      </c>
      <c r="OF23">
        <v>7874.3226017853613</v>
      </c>
      <c r="OG23">
        <v>3278.1128596291665</v>
      </c>
      <c r="OH23">
        <v>293377.3051649112</v>
      </c>
      <c r="OI23" t="s">
        <v>466</v>
      </c>
      <c r="OJ23">
        <v>44.314423324974506</v>
      </c>
      <c r="OK23">
        <v>42.16701675405259</v>
      </c>
      <c r="OL23" t="s">
        <v>466</v>
      </c>
      <c r="OM23" t="s">
        <v>466</v>
      </c>
      <c r="ON23">
        <v>15.191006289298258</v>
      </c>
      <c r="OO23" t="s">
        <v>466</v>
      </c>
      <c r="OP23">
        <v>81.497816238727196</v>
      </c>
      <c r="OQ23">
        <v>252.01820969631194</v>
      </c>
      <c r="OR23">
        <v>6961.5663778057788</v>
      </c>
      <c r="OS23">
        <v>2731.2120218491368</v>
      </c>
      <c r="OT23">
        <v>129.22124672760791</v>
      </c>
      <c r="OU23">
        <v>141.81084076317555</v>
      </c>
      <c r="OV23">
        <v>368.93898251743099</v>
      </c>
      <c r="OW23">
        <v>1873.9952917070411</v>
      </c>
      <c r="OX23">
        <v>147.41596687624886</v>
      </c>
      <c r="OY23" t="s">
        <v>466</v>
      </c>
      <c r="OZ23">
        <v>47.086615994180242</v>
      </c>
      <c r="PA23" t="s">
        <v>466</v>
      </c>
      <c r="PB23">
        <v>214.50130226652936</v>
      </c>
      <c r="PC23">
        <v>51.656522007652597</v>
      </c>
      <c r="PD23">
        <v>572.51837300449188</v>
      </c>
      <c r="PE23">
        <v>403.57446888882498</v>
      </c>
      <c r="PF23">
        <v>265.5934837214661</v>
      </c>
      <c r="PG23">
        <v>170.56260265168714</v>
      </c>
      <c r="PH23">
        <v>6595.4440335207373</v>
      </c>
      <c r="PI23">
        <v>10529.723329130196</v>
      </c>
      <c r="PJ23">
        <v>5119.2792018089876</v>
      </c>
      <c r="PK23">
        <v>762.19977629940377</v>
      </c>
      <c r="PL23">
        <v>677.99594368491773</v>
      </c>
      <c r="PM23">
        <v>878.63290836013721</v>
      </c>
      <c r="PN23">
        <v>704.79929084655896</v>
      </c>
      <c r="PO23">
        <v>322.63465481136961</v>
      </c>
      <c r="PP23">
        <v>2122.1391841804602</v>
      </c>
      <c r="PQ23">
        <v>700.39732071364494</v>
      </c>
      <c r="PR23">
        <v>334.71729480976956</v>
      </c>
      <c r="PS23">
        <v>1086.0091412457361</v>
      </c>
      <c r="PT23">
        <v>43.448758206292545</v>
      </c>
      <c r="PU23">
        <v>581.51960566986384</v>
      </c>
      <c r="PV23">
        <v>293377.3051649112</v>
      </c>
      <c r="PW23">
        <v>3863.4218719483601</v>
      </c>
      <c r="PX23">
        <v>44348.81464849654</v>
      </c>
      <c r="PY23">
        <v>63.510076203051987</v>
      </c>
      <c r="PZ23">
        <v>47.708216149210671</v>
      </c>
      <c r="QA23">
        <v>500663.10527085053</v>
      </c>
      <c r="QB23">
        <v>1662.3551445311477</v>
      </c>
      <c r="QC23">
        <v>113.19537003432592</v>
      </c>
      <c r="QD23">
        <v>26825.719172177116</v>
      </c>
      <c r="QE23">
        <v>323.47719765650675</v>
      </c>
      <c r="QF23">
        <v>630.17850774088106</v>
      </c>
      <c r="QG23">
        <v>4736.49329583089</v>
      </c>
      <c r="QH23">
        <v>1644222.6475843908</v>
      </c>
      <c r="QI23">
        <v>18655.696322047384</v>
      </c>
      <c r="QJ23">
        <v>16611.663358292073</v>
      </c>
      <c r="QK23">
        <v>31037.44151797759</v>
      </c>
      <c r="QL23">
        <v>6494.6005351997992</v>
      </c>
      <c r="QM23">
        <v>11734.990664384084</v>
      </c>
      <c r="QN23">
        <v>1136.1524380525759</v>
      </c>
      <c r="QO23">
        <v>71120.809667166264</v>
      </c>
      <c r="QP23">
        <v>463.50804809250383</v>
      </c>
      <c r="QQ23">
        <v>85742.614717452467</v>
      </c>
      <c r="QR23">
        <v>3826.6159625944624</v>
      </c>
      <c r="QS23">
        <v>49.785911198010652</v>
      </c>
      <c r="QT23">
        <v>43.448758206292545</v>
      </c>
      <c r="QU23">
        <v>14889.043236246427</v>
      </c>
      <c r="QV23">
        <v>83.163006430746009</v>
      </c>
      <c r="QW23" s="6"/>
      <c r="QX23">
        <v>2509.8976557820652</v>
      </c>
      <c r="QY23">
        <v>1419.0607382738028</v>
      </c>
      <c r="QZ23">
        <v>40320.753709613273</v>
      </c>
      <c r="RA23">
        <v>21289.993154892876</v>
      </c>
      <c r="RB23">
        <v>263.41645154464896</v>
      </c>
      <c r="RC23">
        <v>1176.4987314226653</v>
      </c>
      <c r="RD23">
        <v>2292.8355610683739</v>
      </c>
      <c r="RE23">
        <v>1872.0117931735469</v>
      </c>
      <c r="RF23">
        <v>86023.82209040373</v>
      </c>
      <c r="RG23">
        <v>339185.25689798483</v>
      </c>
      <c r="RH23">
        <v>14943.459342221919</v>
      </c>
      <c r="RI23">
        <v>41.281363249492422</v>
      </c>
      <c r="RJ23">
        <v>456.23480033004796</v>
      </c>
      <c r="RK23">
        <v>1005.0186201103384</v>
      </c>
      <c r="RL23">
        <v>32806.657518579908</v>
      </c>
      <c r="RM23">
        <v>354393.40222388459</v>
      </c>
      <c r="RN23">
        <v>49851.223277229619</v>
      </c>
      <c r="RO23" t="s">
        <v>466</v>
      </c>
      <c r="RP23">
        <v>118.25436232540429</v>
      </c>
      <c r="RQ23">
        <v>335.85427629398833</v>
      </c>
      <c r="RR23">
        <v>23074.056096194123</v>
      </c>
      <c r="RS23">
        <v>127655.36269876301</v>
      </c>
      <c r="RT23" t="s">
        <v>466</v>
      </c>
      <c r="RU23">
        <v>11.455518917571334</v>
      </c>
      <c r="RV23">
        <v>72.133152267639986</v>
      </c>
      <c r="RW23">
        <v>241.78094677418287</v>
      </c>
      <c r="RX23" t="s">
        <v>466</v>
      </c>
      <c r="RY23">
        <v>137.50178058421568</v>
      </c>
      <c r="RZ23">
        <v>2438.1997903373904</v>
      </c>
      <c r="SA23">
        <v>2564.1296469821355</v>
      </c>
      <c r="SB23">
        <v>294.58563799898548</v>
      </c>
      <c r="SC23">
        <v>866.98912882070783</v>
      </c>
      <c r="SD23">
        <v>11.086146268903668</v>
      </c>
      <c r="SE23" t="s">
        <v>466</v>
      </c>
      <c r="SF23" t="s">
        <v>466</v>
      </c>
      <c r="SG23">
        <v>143.89263263655721</v>
      </c>
      <c r="SH23">
        <v>191.81140447968815</v>
      </c>
      <c r="SI23">
        <v>1063.2946317525289</v>
      </c>
      <c r="SJ23">
        <v>114.40988096676368</v>
      </c>
      <c r="SK23">
        <v>45.259655165451697</v>
      </c>
      <c r="SL23">
        <v>584.1240399312311</v>
      </c>
      <c r="SM23">
        <v>87.499391541418476</v>
      </c>
      <c r="SN23">
        <v>1618.8786640676476</v>
      </c>
      <c r="SO23">
        <v>35.8716333895213</v>
      </c>
      <c r="SP23">
        <v>164.13877422147789</v>
      </c>
      <c r="SQ23">
        <v>7.9779801987962147</v>
      </c>
      <c r="SR23">
        <v>331.49766362022149</v>
      </c>
      <c r="SS23" t="s">
        <v>466</v>
      </c>
      <c r="ST23">
        <v>13.877404567907712</v>
      </c>
      <c r="SU23" t="s">
        <v>466</v>
      </c>
      <c r="SV23">
        <v>7.9562048085596393</v>
      </c>
      <c r="SW23">
        <v>33.5062213604824</v>
      </c>
      <c r="SX23" t="s">
        <v>466</v>
      </c>
      <c r="SY23">
        <v>3411.0439117712349</v>
      </c>
      <c r="SZ23">
        <v>2343.9672437406598</v>
      </c>
      <c r="TA23">
        <v>4441.8223907279335</v>
      </c>
      <c r="TB23">
        <v>372.30300232405443</v>
      </c>
      <c r="TC23">
        <v>4332.5821647603234</v>
      </c>
      <c r="TD23">
        <v>8061.6522843686816</v>
      </c>
      <c r="TE23">
        <v>884.95915593929965</v>
      </c>
      <c r="TF23">
        <v>17627.958487815398</v>
      </c>
      <c r="TG23">
        <v>211.04340111638086</v>
      </c>
      <c r="TH23">
        <v>38.582341931422853</v>
      </c>
      <c r="TI23">
        <v>2777.8084083567055</v>
      </c>
      <c r="TJ23">
        <v>1670.9354040083876</v>
      </c>
      <c r="TK23">
        <v>92.270888720385258</v>
      </c>
      <c r="TL23">
        <v>9579.228097627074</v>
      </c>
      <c r="TM23">
        <v>56.795008446085106</v>
      </c>
      <c r="TN23">
        <v>147.34750761768561</v>
      </c>
      <c r="TO23">
        <v>3.6339827060246521</v>
      </c>
      <c r="TP23">
        <v>2139.9973244097037</v>
      </c>
      <c r="TQ23">
        <v>2.3921181999216028</v>
      </c>
      <c r="TR23">
        <v>31.192581206215369</v>
      </c>
      <c r="TS23">
        <v>58.970348626631029</v>
      </c>
      <c r="TT23">
        <v>115.34407744417361</v>
      </c>
      <c r="TU23">
        <v>66.093418327173893</v>
      </c>
      <c r="TV23">
        <v>367.4047761892528</v>
      </c>
      <c r="TW23">
        <v>1478.7328880871012</v>
      </c>
      <c r="TX23">
        <v>248.7067083461703</v>
      </c>
      <c r="TY23">
        <v>369.22539576863102</v>
      </c>
      <c r="TZ23">
        <v>3087.2133871028414</v>
      </c>
      <c r="UA23">
        <v>21151.654923372702</v>
      </c>
      <c r="UB23">
        <v>961.94302795229942</v>
      </c>
      <c r="UC23">
        <v>54050.957206903637</v>
      </c>
      <c r="UD23">
        <v>3365.1293517530121</v>
      </c>
      <c r="UE23">
        <v>14569.825027743133</v>
      </c>
      <c r="UF23">
        <v>53277.21059266683</v>
      </c>
      <c r="UG23">
        <v>1603.237790613844</v>
      </c>
      <c r="UH23">
        <v>5539.7319144594039</v>
      </c>
      <c r="UI23">
        <v>1107.0692434007926</v>
      </c>
      <c r="UJ23">
        <v>25312.448391455993</v>
      </c>
      <c r="UK23">
        <v>574.18058969683977</v>
      </c>
      <c r="UL23">
        <v>91.898232099094301</v>
      </c>
      <c r="UM23">
        <v>36.563031769549241</v>
      </c>
      <c r="UN23">
        <v>5372.3264004851344</v>
      </c>
      <c r="UO23">
        <v>16.447762503443645</v>
      </c>
      <c r="UP23">
        <v>336.27519218148461</v>
      </c>
      <c r="UQ23">
        <v>720.02678218437654</v>
      </c>
      <c r="UR23" t="s">
        <v>466</v>
      </c>
      <c r="US23" t="s">
        <v>466</v>
      </c>
      <c r="UT23">
        <v>12.384089898408689</v>
      </c>
      <c r="UU23">
        <v>276.12598245136928</v>
      </c>
      <c r="UV23">
        <v>296.37564729124909</v>
      </c>
      <c r="UW23">
        <v>958.44725204173437</v>
      </c>
      <c r="UX23">
        <v>5389.9007532412479</v>
      </c>
      <c r="UY23">
        <v>13043.864350305346</v>
      </c>
      <c r="UZ23">
        <v>515.38509070274517</v>
      </c>
      <c r="VA23">
        <v>20291.562638349104</v>
      </c>
      <c r="VB23">
        <v>3228.9827069015819</v>
      </c>
      <c r="VC23">
        <v>585.22097254287644</v>
      </c>
      <c r="VD23">
        <v>26763.812736375814</v>
      </c>
      <c r="VE23">
        <v>505.66380966205162</v>
      </c>
      <c r="VF23">
        <v>819.24897602201725</v>
      </c>
      <c r="VG23">
        <v>14515.699410447703</v>
      </c>
      <c r="VH23">
        <v>280.33771584484447</v>
      </c>
      <c r="VI23">
        <v>442.67497029961544</v>
      </c>
      <c r="VJ23">
        <v>864.20181692765186</v>
      </c>
      <c r="VK23">
        <v>208.95065075332468</v>
      </c>
      <c r="VL23">
        <v>7776.3408450276902</v>
      </c>
      <c r="VM23">
        <v>366.46795163535319</v>
      </c>
      <c r="VN23">
        <v>412.54103755373029</v>
      </c>
      <c r="VO23">
        <v>3488.1096566083183</v>
      </c>
      <c r="VP23">
        <v>389.0464625110921</v>
      </c>
      <c r="VQ23">
        <v>1337.2492087269306</v>
      </c>
      <c r="VR23">
        <v>9295.3393011818498</v>
      </c>
      <c r="VS23">
        <v>173.07408992370071</v>
      </c>
      <c r="VT23">
        <v>493.61170277666031</v>
      </c>
      <c r="VU23">
        <v>465.74477414103325</v>
      </c>
      <c r="VV23">
        <v>4446.8147110487716</v>
      </c>
      <c r="VW23">
        <v>15080.59789782081</v>
      </c>
      <c r="VX23">
        <v>86.108970799208535</v>
      </c>
      <c r="VY23">
        <v>315.14783566059401</v>
      </c>
      <c r="VZ23">
        <v>1925.1190821904509</v>
      </c>
      <c r="WA23">
        <v>10798.525390966335</v>
      </c>
      <c r="WB23">
        <v>332.99466452138449</v>
      </c>
      <c r="WC23">
        <v>3719.6537604239002</v>
      </c>
      <c r="WD23">
        <v>204.27158511091196</v>
      </c>
      <c r="WE23">
        <v>1751.1651263028789</v>
      </c>
      <c r="WF23">
        <v>1004.2430382705205</v>
      </c>
      <c r="WG23">
        <v>4754.2100540103293</v>
      </c>
      <c r="WH23">
        <v>553.65453748351661</v>
      </c>
      <c r="WI23">
        <v>3538.7463636074763</v>
      </c>
      <c r="WJ23">
        <v>3.1218498543684858</v>
      </c>
      <c r="WK23">
        <v>32.394767230145021</v>
      </c>
      <c r="WL23">
        <v>36.482472319389295</v>
      </c>
      <c r="WM23">
        <v>77.709304185621875</v>
      </c>
      <c r="WN23">
        <v>4.1628969729964667E-2</v>
      </c>
      <c r="WO23" t="s">
        <v>466</v>
      </c>
      <c r="WP23">
        <v>3.1179376279557882</v>
      </c>
      <c r="WQ23">
        <v>72.565266839094974</v>
      </c>
      <c r="WR23">
        <v>22.216290389211501</v>
      </c>
      <c r="WS23">
        <v>69.482517177216181</v>
      </c>
      <c r="WT23">
        <v>220.19957818970556</v>
      </c>
      <c r="WU23">
        <v>9.1895537573571531</v>
      </c>
      <c r="WV23">
        <v>1101359.7209813015</v>
      </c>
      <c r="WW23">
        <v>307633.85939570825</v>
      </c>
      <c r="WX23">
        <v>370.47414921442243</v>
      </c>
      <c r="WY23">
        <v>9.1895537573571531</v>
      </c>
      <c r="WZ23">
        <v>6301.4059847234357</v>
      </c>
    </row>
    <row r="24" spans="1:624" x14ac:dyDescent="0.25">
      <c r="A24" t="s">
        <v>464</v>
      </c>
      <c r="B24">
        <v>281</v>
      </c>
      <c r="C24" t="s">
        <v>467</v>
      </c>
      <c r="D24">
        <v>10</v>
      </c>
      <c r="E24">
        <v>10.50548415388209</v>
      </c>
      <c r="F24">
        <v>2.709461798074265</v>
      </c>
      <c r="G24">
        <v>45.51481437507843</v>
      </c>
      <c r="H24">
        <v>65.643132544216201</v>
      </c>
      <c r="I24">
        <v>6.5426757162497671</v>
      </c>
      <c r="J24">
        <v>2.5061432155389691</v>
      </c>
      <c r="K24">
        <v>111.2725896602343</v>
      </c>
      <c r="L24">
        <v>66.216944846583786</v>
      </c>
      <c r="M24">
        <v>0.49783579419748586</v>
      </c>
      <c r="N24">
        <v>24.388308433152016</v>
      </c>
      <c r="O24">
        <v>177.74897148282272</v>
      </c>
      <c r="P24">
        <v>35.914451864950507</v>
      </c>
      <c r="Q24" t="s">
        <v>466</v>
      </c>
      <c r="R24">
        <v>0.79153311592331577</v>
      </c>
      <c r="S24">
        <v>16.156609891395743</v>
      </c>
      <c r="T24">
        <v>19.470827887823123</v>
      </c>
      <c r="U24">
        <v>0.2263470586961861</v>
      </c>
      <c r="V24">
        <v>0</v>
      </c>
      <c r="W24">
        <v>6.3835426468755196</v>
      </c>
      <c r="X24">
        <v>2.6414577617323656</v>
      </c>
      <c r="Y24">
        <v>9.7621558853689123</v>
      </c>
      <c r="Z24">
        <v>5.501602063438181</v>
      </c>
      <c r="AA24">
        <v>3.584570519218742</v>
      </c>
      <c r="AB24">
        <v>5.2741818372421889</v>
      </c>
      <c r="AC24">
        <v>0.97532300576791642</v>
      </c>
      <c r="AD24">
        <v>26.50827902778774</v>
      </c>
      <c r="AE24">
        <v>16.140050811943325</v>
      </c>
      <c r="AF24">
        <v>37.657064517007775</v>
      </c>
      <c r="AG24">
        <v>32.101822182859955</v>
      </c>
      <c r="AH24">
        <v>1.5695858873402542</v>
      </c>
      <c r="AI24">
        <v>69.669930114892225</v>
      </c>
      <c r="AJ24">
        <v>10.879711723718415</v>
      </c>
      <c r="AK24">
        <v>11.341797688527317</v>
      </c>
      <c r="AL24">
        <v>1.4644152979279441</v>
      </c>
      <c r="AM24">
        <v>94.839724745143144</v>
      </c>
      <c r="AN24">
        <v>8.5441255554948938</v>
      </c>
      <c r="AO24">
        <v>1300.256285155845</v>
      </c>
      <c r="AP24">
        <v>262.52680244489909</v>
      </c>
      <c r="AQ24">
        <v>568.64521730580248</v>
      </c>
      <c r="AR24">
        <v>1370.9346258830951</v>
      </c>
      <c r="AS24">
        <v>4.9860079170259901</v>
      </c>
      <c r="AT24">
        <v>0.20488422923497815</v>
      </c>
      <c r="AU24">
        <v>0</v>
      </c>
      <c r="AV24">
        <v>0.43620387447650094</v>
      </c>
      <c r="AW24">
        <v>0.25249468732457886</v>
      </c>
      <c r="AX24">
        <v>45.562110073088014</v>
      </c>
      <c r="AY24">
        <v>10.418641557297901</v>
      </c>
      <c r="AZ24">
        <v>21.949963591719211</v>
      </c>
      <c r="BA24">
        <v>36.238581562029957</v>
      </c>
      <c r="BB24">
        <v>1.1184209218495114</v>
      </c>
      <c r="BC24" t="s">
        <v>466</v>
      </c>
      <c r="BD24">
        <v>1.8875020814361354</v>
      </c>
      <c r="BE24">
        <v>1.3436060750588215</v>
      </c>
      <c r="BF24">
        <v>1.4866872212667435</v>
      </c>
      <c r="BG24">
        <v>1.4428536972062733</v>
      </c>
      <c r="BH24">
        <v>20.298155364462026</v>
      </c>
      <c r="BI24">
        <v>15.584361249718734</v>
      </c>
      <c r="BJ24">
        <v>0.98511740945441173</v>
      </c>
      <c r="BK24">
        <v>0.45245090496225399</v>
      </c>
      <c r="BL24">
        <v>7.696871422440478</v>
      </c>
      <c r="BM24">
        <v>2.2305356507467287</v>
      </c>
      <c r="BN24">
        <v>1.7532103856601262</v>
      </c>
      <c r="BO24">
        <v>351.79251489991321</v>
      </c>
      <c r="BP24">
        <v>34.518886854083782</v>
      </c>
      <c r="BQ24">
        <v>194.61318243580524</v>
      </c>
      <c r="BR24">
        <v>1469.9916175117171</v>
      </c>
      <c r="BS24">
        <v>574.96412918371277</v>
      </c>
      <c r="BT24">
        <v>1466.2674813171973</v>
      </c>
      <c r="BU24">
        <v>2.535607206420786</v>
      </c>
      <c r="BV24">
        <v>0</v>
      </c>
      <c r="BW24">
        <v>65.930272792057409</v>
      </c>
      <c r="BX24">
        <v>10.139948031657511</v>
      </c>
      <c r="BY24">
        <v>2.2511963306001856</v>
      </c>
      <c r="BZ24">
        <v>5.1941409373779495</v>
      </c>
      <c r="CA24">
        <v>7.0874871774556869</v>
      </c>
      <c r="CB24">
        <v>27.038009389623447</v>
      </c>
      <c r="CC24">
        <v>6.9729343966850825</v>
      </c>
      <c r="CD24">
        <v>14.110168028920064</v>
      </c>
      <c r="CE24">
        <v>1.2382754062196379</v>
      </c>
      <c r="CF24">
        <v>0</v>
      </c>
      <c r="CG24">
        <v>6.1672857467100819</v>
      </c>
      <c r="CH24">
        <v>9.8610495479841589</v>
      </c>
      <c r="CI24">
        <v>13.396950814127843</v>
      </c>
      <c r="CJ24">
        <v>4.4596162111900428</v>
      </c>
      <c r="CK24">
        <v>250.51301682847631</v>
      </c>
      <c r="CL24">
        <v>43.212605232102447</v>
      </c>
      <c r="CM24">
        <v>1020.4676318557824</v>
      </c>
      <c r="CN24">
        <v>458.89020237250242</v>
      </c>
      <c r="CO24">
        <v>17776.655743966596</v>
      </c>
      <c r="CP24">
        <v>2879.1575364489954</v>
      </c>
      <c r="CQ24">
        <v>252.55086898394924</v>
      </c>
      <c r="CR24">
        <v>43.525936215655356</v>
      </c>
      <c r="CS24">
        <v>15.62613371666502</v>
      </c>
      <c r="CT24">
        <v>957.72471600557571</v>
      </c>
      <c r="CU24">
        <v>1027.269740392652</v>
      </c>
      <c r="CV24">
        <v>176.10824046360719</v>
      </c>
      <c r="CW24">
        <v>170.22049625479997</v>
      </c>
      <c r="CX24">
        <v>416.16966202494967</v>
      </c>
      <c r="CY24">
        <v>1549.1565704026543</v>
      </c>
      <c r="CZ24">
        <v>640.60672591396974</v>
      </c>
      <c r="DA24">
        <v>812.17523117087546</v>
      </c>
      <c r="DB24">
        <v>393.59782170639721</v>
      </c>
      <c r="DC24">
        <v>14608.158791364058</v>
      </c>
      <c r="DD24">
        <v>5486.5936252871725</v>
      </c>
      <c r="DE24">
        <v>2929.1654582112169</v>
      </c>
      <c r="DF24">
        <v>1864.2190750844534</v>
      </c>
      <c r="DG24">
        <v>144.42592837249563</v>
      </c>
      <c r="DH24">
        <v>43.90851668692526</v>
      </c>
      <c r="DI24">
        <v>3512.6159961106837</v>
      </c>
      <c r="DJ24">
        <v>1630.7212563389464</v>
      </c>
      <c r="DK24">
        <v>628.9596933767067</v>
      </c>
      <c r="DL24">
        <v>5928.0878301048806</v>
      </c>
      <c r="DM24">
        <v>28221.706623628826</v>
      </c>
      <c r="DN24">
        <v>339.84237115768627</v>
      </c>
      <c r="DO24">
        <v>401.89839027157541</v>
      </c>
      <c r="DP24">
        <v>22.002111084130885</v>
      </c>
      <c r="DQ24">
        <v>61.466099916192135</v>
      </c>
      <c r="DR24">
        <v>53.689057741313754</v>
      </c>
      <c r="DS24">
        <v>880.26180419537627</v>
      </c>
      <c r="DT24">
        <v>910.76234489073045</v>
      </c>
      <c r="DU24">
        <v>199411.47303929974</v>
      </c>
      <c r="DV24">
        <v>9354.6039132355399</v>
      </c>
      <c r="DW24">
        <v>2853.0586608194958</v>
      </c>
      <c r="DX24">
        <v>953.92098694117396</v>
      </c>
      <c r="DY24">
        <v>65315.751641013012</v>
      </c>
      <c r="DZ24">
        <v>60168.530987083403</v>
      </c>
      <c r="EA24">
        <v>72936.57474273206</v>
      </c>
      <c r="EB24">
        <v>1610.188810796858</v>
      </c>
      <c r="EC24">
        <v>2161.7506244757924</v>
      </c>
      <c r="ED24">
        <v>519.9724441348252</v>
      </c>
      <c r="EE24">
        <v>3891.5778210295584</v>
      </c>
      <c r="EF24">
        <v>3546.0879083294212</v>
      </c>
      <c r="EG24">
        <v>1884.3191944019366</v>
      </c>
      <c r="EH24">
        <v>15367.357502562461</v>
      </c>
      <c r="EI24">
        <v>30901.888660195778</v>
      </c>
      <c r="EJ24">
        <v>3452.2889419167477</v>
      </c>
      <c r="EK24">
        <v>482.77611751512859</v>
      </c>
      <c r="EL24">
        <v>455.22900061383069</v>
      </c>
      <c r="EM24">
        <v>347.01529446404589</v>
      </c>
      <c r="EN24">
        <v>2810.3066935031852</v>
      </c>
      <c r="EO24">
        <v>30469.538323917299</v>
      </c>
      <c r="EP24">
        <v>336.26909324969023</v>
      </c>
      <c r="EQ24">
        <v>16.301907562467598</v>
      </c>
      <c r="ER24">
        <v>842.26606822887538</v>
      </c>
      <c r="ES24">
        <v>180.2373316734342</v>
      </c>
      <c r="ET24">
        <v>472.72544742959593</v>
      </c>
      <c r="EU24">
        <v>90.636466234204477</v>
      </c>
      <c r="EV24">
        <v>13.179131206304762</v>
      </c>
      <c r="EW24">
        <v>31.833284569255312</v>
      </c>
      <c r="EX24">
        <v>27.047809169719418</v>
      </c>
      <c r="EY24">
        <v>16.296430740976689</v>
      </c>
      <c r="EZ24">
        <v>21.030011558212582</v>
      </c>
      <c r="FA24">
        <v>4.9257031232787982</v>
      </c>
      <c r="FB24">
        <v>78.441666988536468</v>
      </c>
      <c r="FC24">
        <v>15.504806706103938</v>
      </c>
      <c r="FD24">
        <v>6.2951836771083931</v>
      </c>
      <c r="FE24">
        <v>3.2817042268949206</v>
      </c>
      <c r="FF24">
        <v>4011.2881411329704</v>
      </c>
      <c r="FG24">
        <v>293.59019218699643</v>
      </c>
      <c r="FH24">
        <v>4936.2308032769934</v>
      </c>
      <c r="FI24">
        <v>3273.0503116897144</v>
      </c>
      <c r="FJ24">
        <v>4115.1928795250669</v>
      </c>
      <c r="FK24">
        <v>3946.0945436011416</v>
      </c>
      <c r="FL24">
        <v>7616.784539158085</v>
      </c>
      <c r="FM24">
        <v>180.35480106882977</v>
      </c>
      <c r="FN24">
        <v>114.40311369171464</v>
      </c>
      <c r="FO24">
        <v>54.678845662107079</v>
      </c>
      <c r="FP24">
        <v>23.798436008598692</v>
      </c>
      <c r="FQ24">
        <v>168.70486570953534</v>
      </c>
      <c r="FR24">
        <v>39.103311675495746</v>
      </c>
      <c r="FS24">
        <v>79.576429729349911</v>
      </c>
      <c r="FT24">
        <v>419.8155629799478</v>
      </c>
      <c r="FU24">
        <v>11.111888631131277</v>
      </c>
      <c r="FV24">
        <v>8.4791541160315536</v>
      </c>
      <c r="FW24">
        <v>725.4523720719601</v>
      </c>
      <c r="FX24">
        <v>14.971301458066373</v>
      </c>
      <c r="FY24">
        <v>48.132858164874676</v>
      </c>
      <c r="FZ24">
        <v>66.971389472292401</v>
      </c>
      <c r="GA24">
        <v>54.765930791583315</v>
      </c>
      <c r="GB24">
        <v>163.53516010610451</v>
      </c>
      <c r="GC24">
        <v>201.53980656693409</v>
      </c>
      <c r="GD24">
        <v>624.38670808070276</v>
      </c>
      <c r="GE24">
        <v>1347.618795695736</v>
      </c>
      <c r="GF24">
        <v>8730.4412822578124</v>
      </c>
      <c r="GG24">
        <v>8463.160577123128</v>
      </c>
      <c r="GH24">
        <v>105.36119178821332</v>
      </c>
      <c r="GI24">
        <v>27.757409753261559</v>
      </c>
      <c r="GJ24">
        <v>881.66186386952666</v>
      </c>
      <c r="GK24">
        <v>2441.2242693586509</v>
      </c>
      <c r="GL24">
        <v>1559.6509015077615</v>
      </c>
      <c r="GM24">
        <v>253.01607839701646</v>
      </c>
      <c r="GN24">
        <v>2426.1862073631078</v>
      </c>
      <c r="GO24">
        <v>2423.2827842629249</v>
      </c>
      <c r="GP24">
        <v>2723.6854308343804</v>
      </c>
      <c r="GQ24">
        <v>108.8059854768014</v>
      </c>
      <c r="GR24">
        <v>128.96527915607996</v>
      </c>
      <c r="GS24">
        <v>45.548612635369729</v>
      </c>
      <c r="GT24">
        <v>13.613822966895439</v>
      </c>
      <c r="GU24">
        <v>523.74565165115712</v>
      </c>
      <c r="GV24">
        <v>49.096095945139282</v>
      </c>
      <c r="GW24">
        <v>25561.396203588665</v>
      </c>
      <c r="GX24">
        <v>340806.85694222152</v>
      </c>
      <c r="GY24">
        <v>164460.53674688059</v>
      </c>
      <c r="GZ24">
        <v>3657.0246773235826</v>
      </c>
      <c r="HA24">
        <v>111.59860809476029</v>
      </c>
      <c r="HB24">
        <v>62.065288279925817</v>
      </c>
      <c r="HC24">
        <v>224.30808786704944</v>
      </c>
      <c r="HD24">
        <v>910.84065930179122</v>
      </c>
      <c r="HE24">
        <v>2917.0088778169697</v>
      </c>
      <c r="HF24">
        <v>499.2248131007953</v>
      </c>
      <c r="HG24">
        <v>2288.7304182716512</v>
      </c>
      <c r="HH24">
        <v>2270.7721430371621</v>
      </c>
      <c r="HI24">
        <v>449.5021090391524</v>
      </c>
      <c r="HJ24">
        <v>240.14889848416584</v>
      </c>
      <c r="HK24">
        <v>218.61603153810177</v>
      </c>
      <c r="HL24">
        <v>7045.8284705911983</v>
      </c>
      <c r="HM24">
        <v>809.8084057596401</v>
      </c>
      <c r="HN24">
        <v>223.54378192430417</v>
      </c>
      <c r="HO24">
        <v>281.73380498785804</v>
      </c>
      <c r="HP24">
        <v>32.01833363743421</v>
      </c>
      <c r="HQ24">
        <v>414.32045919529986</v>
      </c>
      <c r="HR24">
        <v>738.37196279622708</v>
      </c>
      <c r="HS24">
        <v>45.066423059472605</v>
      </c>
      <c r="HT24">
        <v>2795.6342387543127</v>
      </c>
      <c r="HU24">
        <v>17167.508175619361</v>
      </c>
      <c r="HV24">
        <v>125693.24705959343</v>
      </c>
      <c r="HW24">
        <v>54075.441939196782</v>
      </c>
      <c r="HX24">
        <v>62115.276571329843</v>
      </c>
      <c r="HY24">
        <v>208711.992609662</v>
      </c>
      <c r="HZ24">
        <v>4732.7546577658541</v>
      </c>
      <c r="IA24">
        <v>891.39885037510601</v>
      </c>
      <c r="IB24">
        <v>1628.9805354128748</v>
      </c>
      <c r="IC24">
        <v>1010.8473509231466</v>
      </c>
      <c r="ID24">
        <v>166.92373080405892</v>
      </c>
      <c r="IE24">
        <v>2019.3112981989093</v>
      </c>
      <c r="IF24">
        <v>395.39847240832518</v>
      </c>
      <c r="IG24">
        <v>2865.4180738857217</v>
      </c>
      <c r="IH24">
        <v>211.01036252319102</v>
      </c>
      <c r="II24">
        <v>2302.0234676530795</v>
      </c>
      <c r="IJ24">
        <v>663.32555839907786</v>
      </c>
      <c r="IK24">
        <v>1234.1246416189938</v>
      </c>
      <c r="IL24">
        <v>6475.3155795698258</v>
      </c>
      <c r="IM24">
        <v>1779.6071682067261</v>
      </c>
      <c r="IN24">
        <v>13527.611111647024</v>
      </c>
      <c r="IO24">
        <v>234467.09896971917</v>
      </c>
      <c r="IP24">
        <v>33629.029511781191</v>
      </c>
      <c r="IQ24">
        <v>9667.6490288102141</v>
      </c>
      <c r="IR24">
        <v>97681.143981166912</v>
      </c>
      <c r="IS24">
        <v>35201.634781094806</v>
      </c>
      <c r="IT24">
        <v>9208.3657503821541</v>
      </c>
      <c r="IU24">
        <v>244.42201163353309</v>
      </c>
      <c r="IV24">
        <v>1636.8604636624443</v>
      </c>
      <c r="IW24">
        <v>732.21089747604299</v>
      </c>
      <c r="IX24">
        <v>753.3479377414933</v>
      </c>
      <c r="IY24">
        <v>1015.2601753529664</v>
      </c>
      <c r="IZ24">
        <v>2322.6023628913817</v>
      </c>
      <c r="JA24">
        <v>508.66336371962331</v>
      </c>
      <c r="JB24">
        <v>939.21496091926872</v>
      </c>
      <c r="JC24">
        <v>442.40342954279282</v>
      </c>
      <c r="JD24">
        <v>230.71256683088092</v>
      </c>
      <c r="JE24">
        <v>117.65438885130936</v>
      </c>
      <c r="JF24">
        <v>18.096910731957955</v>
      </c>
      <c r="JG24">
        <v>6432.6569139696112</v>
      </c>
      <c r="JH24">
        <v>29148.1836115427</v>
      </c>
      <c r="JI24">
        <v>60349.319376901047</v>
      </c>
      <c r="JJ24">
        <v>6026.7749430870217</v>
      </c>
      <c r="JK24">
        <v>1009.7838506060625</v>
      </c>
      <c r="JL24">
        <v>1102.7575995188445</v>
      </c>
      <c r="JM24">
        <v>2252.0667032509837</v>
      </c>
      <c r="JN24">
        <v>339.97033235775444</v>
      </c>
      <c r="JO24">
        <v>19.826852857166845</v>
      </c>
      <c r="JP24">
        <v>37.389117026945129</v>
      </c>
      <c r="JQ24">
        <v>380.57088879032528</v>
      </c>
      <c r="JR24">
        <v>1585.5148799943302</v>
      </c>
      <c r="JS24">
        <v>66.219967182779229</v>
      </c>
      <c r="JT24">
        <v>77.466446317288217</v>
      </c>
      <c r="JU24">
        <v>23.06592132439205</v>
      </c>
      <c r="JV24">
        <v>20.619086218033338</v>
      </c>
      <c r="JW24">
        <v>4.7880314829629089</v>
      </c>
      <c r="JX24">
        <v>53.797588777049668</v>
      </c>
      <c r="JY24">
        <v>14.386773705194274</v>
      </c>
      <c r="JZ24">
        <v>396.40399394686233</v>
      </c>
      <c r="KA24">
        <v>166.07958881799854</v>
      </c>
      <c r="KB24">
        <v>1425.6563918263521</v>
      </c>
      <c r="KC24">
        <v>983.97296782711612</v>
      </c>
      <c r="KD24">
        <v>292.78411307664334</v>
      </c>
      <c r="KE24">
        <v>2890.9779822825221</v>
      </c>
      <c r="KF24">
        <v>161.05354085592043</v>
      </c>
      <c r="KG24">
        <v>550.13760625966916</v>
      </c>
      <c r="KH24">
        <v>33.108252854810239</v>
      </c>
      <c r="KI24">
        <v>306.50222009910863</v>
      </c>
      <c r="KJ24">
        <v>3731.9452343488792</v>
      </c>
      <c r="KK24">
        <v>2422.8022747925816</v>
      </c>
      <c r="KL24">
        <v>430.35999594537446</v>
      </c>
      <c r="KM24">
        <v>8046.2084807897099</v>
      </c>
      <c r="KN24">
        <v>9.7703108929585287</v>
      </c>
      <c r="KO24">
        <v>59.760983210754425</v>
      </c>
      <c r="KP24">
        <v>35.133827288654622</v>
      </c>
      <c r="KQ24">
        <v>204.07454353899641</v>
      </c>
      <c r="KR24">
        <v>19.685564539325679</v>
      </c>
      <c r="KS24">
        <v>2604.7474662440868</v>
      </c>
      <c r="KT24">
        <v>1848.1060497264079</v>
      </c>
      <c r="KU24">
        <v>96.987160951575376</v>
      </c>
      <c r="KV24">
        <v>125.21329507960385</v>
      </c>
      <c r="KW24">
        <v>45.482556564741053</v>
      </c>
      <c r="KX24">
        <v>147.17860935024271</v>
      </c>
      <c r="KY24">
        <v>1847.0899224756981</v>
      </c>
      <c r="KZ24">
        <v>151.69467201290956</v>
      </c>
      <c r="LA24">
        <v>1239.8570093619862</v>
      </c>
      <c r="LB24">
        <v>57.127651931212739</v>
      </c>
      <c r="LC24">
        <v>206.10474539244893</v>
      </c>
      <c r="LD24">
        <v>1633.3980322101625</v>
      </c>
      <c r="LE24">
        <v>106.10869015457928</v>
      </c>
      <c r="LF24">
        <v>15.831702223982163</v>
      </c>
      <c r="LG24">
        <v>59.692405646624813</v>
      </c>
      <c r="LH24">
        <v>189.2776084027162</v>
      </c>
      <c r="LI24">
        <v>539.49282235652129</v>
      </c>
      <c r="LJ24">
        <v>17.195031300904905</v>
      </c>
      <c r="LK24">
        <v>21.368021392766344</v>
      </c>
      <c r="LL24">
        <v>744.39760919106288</v>
      </c>
      <c r="LM24">
        <v>74.521392095282707</v>
      </c>
      <c r="LN24">
        <v>64.920736179468221</v>
      </c>
      <c r="LO24">
        <v>150.06273067745911</v>
      </c>
      <c r="LP24">
        <v>22.843421195890642</v>
      </c>
      <c r="LQ24">
        <v>2136.2614207251781</v>
      </c>
      <c r="LR24">
        <v>6.8803060981385258</v>
      </c>
      <c r="LS24">
        <v>12.721003875163371</v>
      </c>
      <c r="LT24">
        <v>16.483741492279538</v>
      </c>
      <c r="LU24">
        <v>59.978460048350293</v>
      </c>
      <c r="LV24">
        <v>199.30573387307956</v>
      </c>
      <c r="LW24">
        <v>583.22831202833368</v>
      </c>
      <c r="LX24">
        <v>25.867033576645415</v>
      </c>
      <c r="LY24">
        <v>15.942039821700394</v>
      </c>
      <c r="LZ24">
        <v>851.4686721034916</v>
      </c>
      <c r="MA24">
        <v>101.72772281184687</v>
      </c>
      <c r="MB24">
        <v>42.807770846630149</v>
      </c>
      <c r="MC24">
        <v>122.94154696476056</v>
      </c>
      <c r="MD24">
        <v>17.819293136329069</v>
      </c>
      <c r="ME24">
        <v>1809.3970961168059</v>
      </c>
      <c r="MF24">
        <v>88.865926185944446</v>
      </c>
      <c r="MG24">
        <v>181.39339700910122</v>
      </c>
      <c r="MH24">
        <v>259.74566316334023</v>
      </c>
      <c r="MI24">
        <v>15.586987601189822</v>
      </c>
      <c r="MJ24">
        <v>14.202898424173904</v>
      </c>
      <c r="MK24">
        <v>27.720449081628622</v>
      </c>
      <c r="ML24">
        <v>6.6525991485850282</v>
      </c>
      <c r="MM24">
        <v>471.73707682739342</v>
      </c>
      <c r="MN24">
        <v>81.002765195432929</v>
      </c>
      <c r="MO24">
        <v>116.3888700152809</v>
      </c>
      <c r="MP24">
        <v>221.56415381645789</v>
      </c>
      <c r="MQ24">
        <v>831.50444539042974</v>
      </c>
      <c r="MR24">
        <v>55.424835257957604</v>
      </c>
      <c r="MS24">
        <v>68.415970011670922</v>
      </c>
      <c r="MT24">
        <v>246.30983889151432</v>
      </c>
      <c r="MU24">
        <v>43.794668528558887</v>
      </c>
      <c r="MV24">
        <v>56.536843706637384</v>
      </c>
      <c r="MW24">
        <v>579.44417343247176</v>
      </c>
      <c r="MX24">
        <v>20.811487466856128</v>
      </c>
      <c r="MY24">
        <v>72.609868372117631</v>
      </c>
      <c r="MZ24">
        <v>28.751212294143837</v>
      </c>
      <c r="NA24">
        <v>698.98693850829977</v>
      </c>
      <c r="NB24">
        <v>70.93114992825619</v>
      </c>
      <c r="NC24">
        <v>109.14558211995666</v>
      </c>
      <c r="ND24">
        <v>1071.8106097976211</v>
      </c>
      <c r="NE24">
        <v>5078.011688639991</v>
      </c>
      <c r="NF24">
        <v>1071.8181673785296</v>
      </c>
      <c r="NG24">
        <v>1990.0780837359462</v>
      </c>
      <c r="NH24">
        <v>384.15593617785203</v>
      </c>
      <c r="NI24">
        <v>8151.2709005819434</v>
      </c>
      <c r="NJ24">
        <v>373.86402443368382</v>
      </c>
      <c r="NK24">
        <v>70.069499830329292</v>
      </c>
      <c r="NL24">
        <v>8779.298180169144</v>
      </c>
      <c r="NM24">
        <v>1882.8877498716156</v>
      </c>
      <c r="NN24">
        <v>41210.266351945087</v>
      </c>
      <c r="NO24">
        <v>4038.191925411682</v>
      </c>
      <c r="NP24">
        <v>653.67491720261057</v>
      </c>
      <c r="NQ24">
        <v>643.35726026799489</v>
      </c>
      <c r="NR24">
        <v>961.00988552252977</v>
      </c>
      <c r="NS24">
        <v>164.60995978376272</v>
      </c>
      <c r="NT24">
        <v>1353.7138029034952</v>
      </c>
      <c r="NU24">
        <v>22.699952960895047</v>
      </c>
      <c r="NV24">
        <v>63.606984223194246</v>
      </c>
      <c r="NW24">
        <v>25.433782804398724</v>
      </c>
      <c r="NX24">
        <v>167.39556101639462</v>
      </c>
      <c r="NY24">
        <v>19.905373866391109</v>
      </c>
      <c r="NZ24">
        <v>26.099186209096828</v>
      </c>
      <c r="OA24">
        <v>75.239131080568697</v>
      </c>
      <c r="OB24">
        <v>638.06565466050586</v>
      </c>
      <c r="OC24">
        <v>3.2841082656350773</v>
      </c>
      <c r="OD24">
        <v>2990.3437538817147</v>
      </c>
      <c r="OE24">
        <v>5240.1450504678014</v>
      </c>
      <c r="OF24">
        <v>11626.554531495503</v>
      </c>
      <c r="OG24">
        <v>4508.0784591278352</v>
      </c>
      <c r="OH24">
        <v>349634.68145695073</v>
      </c>
      <c r="OI24" t="s">
        <v>466</v>
      </c>
      <c r="OJ24">
        <v>28.602972196564068</v>
      </c>
      <c r="OK24">
        <v>29.820701948480966</v>
      </c>
      <c r="OL24" t="s">
        <v>466</v>
      </c>
      <c r="OM24" t="s">
        <v>466</v>
      </c>
      <c r="ON24">
        <v>7.741567484072009</v>
      </c>
      <c r="OO24" t="s">
        <v>466</v>
      </c>
      <c r="OP24">
        <v>25.401310063343441</v>
      </c>
      <c r="OQ24">
        <v>78.808376877504969</v>
      </c>
      <c r="OR24">
        <v>3883.5660993259812</v>
      </c>
      <c r="OS24">
        <v>1643.1495809293915</v>
      </c>
      <c r="OT24">
        <v>143.52121797223145</v>
      </c>
      <c r="OU24">
        <v>97.770117844168794</v>
      </c>
      <c r="OV24">
        <v>306.08506982933773</v>
      </c>
      <c r="OW24">
        <v>1204.3987058788468</v>
      </c>
      <c r="OX24">
        <v>100.62077134138443</v>
      </c>
      <c r="OY24" t="s">
        <v>466</v>
      </c>
      <c r="OZ24">
        <v>9.2956518803493218</v>
      </c>
      <c r="PA24" t="s">
        <v>466</v>
      </c>
      <c r="PB24">
        <v>140.18529928788706</v>
      </c>
      <c r="PC24">
        <v>29.86353908163203</v>
      </c>
      <c r="PD24">
        <v>570.55905041973188</v>
      </c>
      <c r="PE24">
        <v>268.13948435272147</v>
      </c>
      <c r="PF24">
        <v>206.49673933109338</v>
      </c>
      <c r="PG24">
        <v>157.77614391438692</v>
      </c>
      <c r="PH24" t="s">
        <v>466</v>
      </c>
      <c r="PI24">
        <v>6542.3279315801283</v>
      </c>
      <c r="PJ24">
        <v>3343.5213732973234</v>
      </c>
      <c r="PK24">
        <v>372.5576966139493</v>
      </c>
      <c r="PL24">
        <v>414.34115850311207</v>
      </c>
      <c r="PM24">
        <v>893.91709791170922</v>
      </c>
      <c r="PN24">
        <v>777.47941753624877</v>
      </c>
      <c r="PO24">
        <v>179.79205476692013</v>
      </c>
      <c r="PP24">
        <v>1986.9946013975141</v>
      </c>
      <c r="PQ24">
        <v>365.55835791053039</v>
      </c>
      <c r="PR24">
        <v>290.90089165584084</v>
      </c>
      <c r="PS24">
        <v>929.04048912090752</v>
      </c>
      <c r="PT24">
        <v>198.43782886557395</v>
      </c>
      <c r="PU24">
        <v>549.46081388498055</v>
      </c>
      <c r="PV24">
        <v>349634.68145695073</v>
      </c>
      <c r="PW24">
        <v>3974.7565766096404</v>
      </c>
      <c r="PX24">
        <v>25028.23347025329</v>
      </c>
      <c r="PY24">
        <v>58.683716263399866</v>
      </c>
      <c r="PZ24">
        <v>47.247492001784636</v>
      </c>
      <c r="QA24">
        <v>511037.80645887967</v>
      </c>
      <c r="QB24">
        <v>1700.1776839338577</v>
      </c>
      <c r="QC24">
        <v>103.52336159864372</v>
      </c>
      <c r="QD24">
        <v>28192.23141057097</v>
      </c>
      <c r="QE24">
        <v>373.23519643125013</v>
      </c>
      <c r="QF24">
        <v>707.20017009432877</v>
      </c>
      <c r="QG24">
        <v>4162.3669025865674</v>
      </c>
      <c r="QH24">
        <v>1603785.3918379222</v>
      </c>
      <c r="QI24">
        <v>16262.282273230649</v>
      </c>
      <c r="QJ24">
        <v>14334.85312223682</v>
      </c>
      <c r="QK24">
        <v>28902.916942841206</v>
      </c>
      <c r="QL24">
        <v>5656.2423454851605</v>
      </c>
      <c r="QM24">
        <v>10342.639671309998</v>
      </c>
      <c r="QN24">
        <v>926.08552455918243</v>
      </c>
      <c r="QO24">
        <v>78879.325182343469</v>
      </c>
      <c r="QP24">
        <v>400.37997216093936</v>
      </c>
      <c r="QQ24">
        <v>94778.946271718785</v>
      </c>
      <c r="QR24">
        <v>3631.6935168078558</v>
      </c>
      <c r="QS24">
        <v>31.376778729833944</v>
      </c>
      <c r="QT24">
        <v>198.43782886557395</v>
      </c>
      <c r="QU24">
        <v>21374.77804109114</v>
      </c>
      <c r="QV24">
        <v>36.418970895142181</v>
      </c>
      <c r="QW24" s="6"/>
      <c r="QX24">
        <v>2635.2229887089461</v>
      </c>
      <c r="QY24">
        <v>1405.9954580857723</v>
      </c>
      <c r="QZ24">
        <v>45711.938360923523</v>
      </c>
      <c r="RA24">
        <v>27707.533153165266</v>
      </c>
      <c r="RB24">
        <v>428.85898548351901</v>
      </c>
      <c r="RC24">
        <v>1018.2372463180938</v>
      </c>
      <c r="RD24">
        <v>2649.2119998329508</v>
      </c>
      <c r="RE24">
        <v>1762.9867449226517</v>
      </c>
      <c r="RF24">
        <v>87178.332359533277</v>
      </c>
      <c r="RG24">
        <v>354145.1049128896</v>
      </c>
      <c r="RH24">
        <v>17810.744764412833</v>
      </c>
      <c r="RI24">
        <v>31.730335465132363</v>
      </c>
      <c r="RJ24">
        <v>258.40482843479026</v>
      </c>
      <c r="RK24">
        <v>878.85879364608377</v>
      </c>
      <c r="RL24">
        <v>43682.001335377514</v>
      </c>
      <c r="RM24">
        <v>409153.20340779907</v>
      </c>
      <c r="RN24">
        <v>57450.197931313072</v>
      </c>
      <c r="RO24" t="s">
        <v>466</v>
      </c>
      <c r="RP24">
        <v>62.756232041946333</v>
      </c>
      <c r="RQ24">
        <v>386.80058669959413</v>
      </c>
      <c r="RR24">
        <v>31342.269167461458</v>
      </c>
      <c r="RS24">
        <v>163908.92294269742</v>
      </c>
      <c r="RT24" t="s">
        <v>466</v>
      </c>
      <c r="RU24">
        <v>12.503559604406012</v>
      </c>
      <c r="RV24">
        <v>52.031658386301373</v>
      </c>
      <c r="RW24">
        <v>265.01789199606327</v>
      </c>
      <c r="RX24" t="s">
        <v>466</v>
      </c>
      <c r="RY24">
        <v>174.65729026405091</v>
      </c>
      <c r="RZ24">
        <v>2041.8692246900471</v>
      </c>
      <c r="SA24">
        <v>2945.7458079472212</v>
      </c>
      <c r="SB24">
        <v>235.08435205231066</v>
      </c>
      <c r="SC24">
        <v>1163.4165158157177</v>
      </c>
      <c r="SD24">
        <v>84.856932271931967</v>
      </c>
      <c r="SE24" t="s">
        <v>466</v>
      </c>
      <c r="SF24">
        <v>68.314343294768662</v>
      </c>
      <c r="SG24">
        <v>87.14151252937495</v>
      </c>
      <c r="SH24">
        <v>106.0587765088445</v>
      </c>
      <c r="SI24">
        <v>684.62958342219213</v>
      </c>
      <c r="SJ24">
        <v>103.36400012486646</v>
      </c>
      <c r="SK24">
        <v>22.549210450760679</v>
      </c>
      <c r="SL24">
        <v>458.55873776300461</v>
      </c>
      <c r="SM24">
        <v>41.283118573847133</v>
      </c>
      <c r="SN24">
        <v>972.45874956836758</v>
      </c>
      <c r="SO24">
        <v>30.259209109214673</v>
      </c>
      <c r="SP24">
        <v>138.24507833659757</v>
      </c>
      <c r="SQ24">
        <v>4.7172390938944044</v>
      </c>
      <c r="SR24">
        <v>504.62056039666402</v>
      </c>
      <c r="SS24" t="s">
        <v>466</v>
      </c>
      <c r="ST24">
        <v>8.6275195167026748</v>
      </c>
      <c r="SU24">
        <v>107.90725274447459</v>
      </c>
      <c r="SV24">
        <v>39.81948772736181</v>
      </c>
      <c r="SW24">
        <v>145.18763712083475</v>
      </c>
      <c r="SX24" t="s">
        <v>466</v>
      </c>
      <c r="SY24">
        <v>2172.2098743835827</v>
      </c>
      <c r="SZ24">
        <v>1588.0660686504914</v>
      </c>
      <c r="TA24">
        <v>2557.6945398101279</v>
      </c>
      <c r="TB24">
        <v>295.40429817190284</v>
      </c>
      <c r="TC24">
        <v>3443.343971365473</v>
      </c>
      <c r="TD24">
        <v>5700.2963086533273</v>
      </c>
      <c r="TE24">
        <v>647.98737752301213</v>
      </c>
      <c r="TF24">
        <v>12883.713354941487</v>
      </c>
      <c r="TG24">
        <v>153.59338958677785</v>
      </c>
      <c r="TH24">
        <v>19.51751262503846</v>
      </c>
      <c r="TI24">
        <v>2092.8435824061175</v>
      </c>
      <c r="TJ24">
        <v>1112.8280543705375</v>
      </c>
      <c r="TK24">
        <v>50.209925103113605</v>
      </c>
      <c r="TL24">
        <v>6309.5355620456803</v>
      </c>
      <c r="TM24">
        <v>36.15119871690726</v>
      </c>
      <c r="TN24">
        <v>92.786538939175117</v>
      </c>
      <c r="TO24">
        <v>4.8203377617512881</v>
      </c>
      <c r="TP24">
        <v>1437.7587765939563</v>
      </c>
      <c r="TQ24">
        <v>3.720627098400823</v>
      </c>
      <c r="TR24">
        <v>17.625453312612947</v>
      </c>
      <c r="TS24">
        <v>64.055089278786113</v>
      </c>
      <c r="TT24">
        <v>73.269380580418002</v>
      </c>
      <c r="TU24">
        <v>48.65968246430598</v>
      </c>
      <c r="TV24">
        <v>213.79721472661944</v>
      </c>
      <c r="TW24">
        <v>850.84995657810543</v>
      </c>
      <c r="TX24">
        <v>224.62927371567875</v>
      </c>
      <c r="TY24">
        <v>393.27360869243131</v>
      </c>
      <c r="TZ24">
        <v>2124.3874508395556</v>
      </c>
      <c r="UA24">
        <v>15130.879177639907</v>
      </c>
      <c r="UB24">
        <v>774.70295417998318</v>
      </c>
      <c r="UC24">
        <v>34949.036065798791</v>
      </c>
      <c r="UD24">
        <v>2834.320910124196</v>
      </c>
      <c r="UE24">
        <v>9012.6366248177055</v>
      </c>
      <c r="UF24">
        <v>37726.168856831355</v>
      </c>
      <c r="UG24">
        <v>1237.3113824604238</v>
      </c>
      <c r="UH24">
        <v>3259.9476947287094</v>
      </c>
      <c r="UI24">
        <v>696.03876142554293</v>
      </c>
      <c r="UJ24">
        <v>15380.417605319806</v>
      </c>
      <c r="UK24">
        <v>402.3158899459645</v>
      </c>
      <c r="UL24">
        <v>83.948510886377704</v>
      </c>
      <c r="UM24">
        <v>41.290966069972797</v>
      </c>
      <c r="UN24">
        <v>3711.0170487058185</v>
      </c>
      <c r="UO24">
        <v>30.540215629250486</v>
      </c>
      <c r="UP24">
        <v>166.31662523029757</v>
      </c>
      <c r="UQ24">
        <v>343.73213300494353</v>
      </c>
      <c r="UR24" t="s">
        <v>466</v>
      </c>
      <c r="US24" t="s">
        <v>466</v>
      </c>
      <c r="UT24" t="s">
        <v>466</v>
      </c>
      <c r="UU24">
        <v>265.44615764639735</v>
      </c>
      <c r="UV24">
        <v>104.62479432471046</v>
      </c>
      <c r="UW24">
        <v>775.61347066779433</v>
      </c>
      <c r="UX24">
        <v>3051.4286571515804</v>
      </c>
      <c r="UY24">
        <v>6905.1521113851022</v>
      </c>
      <c r="UZ24">
        <v>340.61874863357986</v>
      </c>
      <c r="VA24">
        <v>10908.585042583052</v>
      </c>
      <c r="VB24">
        <v>1309.6521867511242</v>
      </c>
      <c r="VC24">
        <v>490.82766846894356</v>
      </c>
      <c r="VD24">
        <v>14549.818233768676</v>
      </c>
      <c r="VE24">
        <v>263.20573057418551</v>
      </c>
      <c r="VF24">
        <v>771.9178025011895</v>
      </c>
      <c r="VG24">
        <v>8345.6725058240572</v>
      </c>
      <c r="VH24">
        <v>144.93108299430833</v>
      </c>
      <c r="VI24">
        <v>423.39660594535297</v>
      </c>
      <c r="VJ24">
        <v>973.60813456045662</v>
      </c>
      <c r="VK24">
        <v>201.20785226352717</v>
      </c>
      <c r="VL24">
        <v>6515.3962130839436</v>
      </c>
      <c r="VM24">
        <v>458.63972074695187</v>
      </c>
      <c r="VN24">
        <v>438.14939729522962</v>
      </c>
      <c r="VO24">
        <v>3293.278093497353</v>
      </c>
      <c r="VP24">
        <v>314.62708212365368</v>
      </c>
      <c r="VQ24">
        <v>1112.4923303488267</v>
      </c>
      <c r="VR24">
        <v>7509.1912371641529</v>
      </c>
      <c r="VS24">
        <v>145.16358462538165</v>
      </c>
      <c r="VT24">
        <v>475.97710423196907</v>
      </c>
      <c r="VU24">
        <v>416.24517527387405</v>
      </c>
      <c r="VV24">
        <v>4335.7533623550235</v>
      </c>
      <c r="VW24">
        <v>12140.115041264924</v>
      </c>
      <c r="VX24">
        <v>71.441513642986308</v>
      </c>
      <c r="VY24">
        <v>295.37350544284089</v>
      </c>
      <c r="VZ24">
        <v>1936.6326354259229</v>
      </c>
      <c r="WA24">
        <v>9344.1168380625004</v>
      </c>
      <c r="WB24">
        <v>388.16536362014762</v>
      </c>
      <c r="WC24">
        <v>4166.1325774158877</v>
      </c>
      <c r="WD24">
        <v>212.03500806154105</v>
      </c>
      <c r="WE24">
        <v>2007.9872138755591</v>
      </c>
      <c r="WF24">
        <v>840.70009055697437</v>
      </c>
      <c r="WG24">
        <v>4025.9234274866758</v>
      </c>
      <c r="WH24">
        <v>468.7753439675501</v>
      </c>
      <c r="WI24">
        <v>2915.6747198441617</v>
      </c>
      <c r="WJ24">
        <v>2.6703599890872796</v>
      </c>
      <c r="WK24">
        <v>25.356343928797106</v>
      </c>
      <c r="WL24">
        <v>28.864880695871602</v>
      </c>
      <c r="WM24">
        <v>73.571593594827164</v>
      </c>
      <c r="WN24">
        <v>0.45911204679376949</v>
      </c>
      <c r="WO24" t="s">
        <v>466</v>
      </c>
      <c r="WP24">
        <v>1.4345710654382589</v>
      </c>
      <c r="WQ24">
        <v>227.66282362138011</v>
      </c>
      <c r="WR24">
        <v>19.776262223639566</v>
      </c>
      <c r="WS24">
        <v>53.374104364691568</v>
      </c>
      <c r="WT24">
        <v>194.64569004448211</v>
      </c>
      <c r="WU24">
        <v>9.4581240549422336</v>
      </c>
      <c r="WV24">
        <v>1249938.8656451993</v>
      </c>
      <c r="WW24">
        <v>209860.25052496462</v>
      </c>
      <c r="WX24">
        <v>495.88010726068933</v>
      </c>
      <c r="WY24">
        <v>9.4581240549422336</v>
      </c>
      <c r="WZ24">
        <v>6560.7731907693469</v>
      </c>
    </row>
    <row r="27" spans="1:624" x14ac:dyDescent="0.25">
      <c r="C27" s="1" t="s">
        <v>465</v>
      </c>
      <c r="D27" s="2" t="s">
        <v>468</v>
      </c>
      <c r="E27" s="4">
        <f>AVERAGE(E2:E13)</f>
        <v>10.456854360473237</v>
      </c>
      <c r="F27" s="4">
        <f t="shared" ref="F27:BQ27" si="0">AVERAGE(F2:F13)</f>
        <v>3.7229187928518837</v>
      </c>
      <c r="G27" s="4">
        <f t="shared" si="0"/>
        <v>39.787957413258873</v>
      </c>
      <c r="H27" s="4">
        <f t="shared" si="0"/>
        <v>56.512307621310534</v>
      </c>
      <c r="I27" s="4">
        <f t="shared" si="0"/>
        <v>6.2141083085461251</v>
      </c>
      <c r="J27" s="4">
        <f t="shared" si="0"/>
        <v>3.0015427625296471</v>
      </c>
      <c r="K27" s="4">
        <f t="shared" si="0"/>
        <v>107.78163502457902</v>
      </c>
      <c r="L27" s="4">
        <f t="shared" si="0"/>
        <v>58.428120543623145</v>
      </c>
      <c r="M27" s="4">
        <f t="shared" si="0"/>
        <v>1.8436323328779025</v>
      </c>
      <c r="N27" s="4">
        <f t="shared" si="0"/>
        <v>24.375629271824149</v>
      </c>
      <c r="O27" s="4">
        <f t="shared" si="0"/>
        <v>175.8214950757893</v>
      </c>
      <c r="P27" s="4">
        <f t="shared" si="0"/>
        <v>39.792073982427667</v>
      </c>
      <c r="Q27" s="4">
        <f t="shared" si="0"/>
        <v>103.57882215309847</v>
      </c>
      <c r="R27" s="4">
        <f t="shared" si="0"/>
        <v>4.1340041595243884</v>
      </c>
      <c r="S27" s="4">
        <f t="shared" si="0"/>
        <v>22.609034658196439</v>
      </c>
      <c r="T27" s="4">
        <f t="shared" si="0"/>
        <v>45.433594269579572</v>
      </c>
      <c r="U27" s="4">
        <f t="shared" si="0"/>
        <v>0.49476787644722459</v>
      </c>
      <c r="V27" s="4">
        <f t="shared" si="0"/>
        <v>0.3726272718713991</v>
      </c>
      <c r="W27" s="4">
        <f t="shared" si="0"/>
        <v>4.9806184972703145</v>
      </c>
      <c r="X27" s="4">
        <f t="shared" si="0"/>
        <v>1.645787604277192</v>
      </c>
      <c r="Y27" s="4">
        <f t="shared" si="0"/>
        <v>10.600605022342144</v>
      </c>
      <c r="Z27" s="4">
        <f t="shared" si="0"/>
        <v>5.5401909640193203</v>
      </c>
      <c r="AA27" s="4">
        <f t="shared" si="0"/>
        <v>3.060099136216142</v>
      </c>
      <c r="AB27" s="4">
        <f t="shared" si="0"/>
        <v>5.5982259419137543</v>
      </c>
      <c r="AC27" s="4">
        <f t="shared" si="0"/>
        <v>1.7330383359382266</v>
      </c>
      <c r="AD27" s="4">
        <f t="shared" si="0"/>
        <v>23.211410325767787</v>
      </c>
      <c r="AE27" s="4">
        <f t="shared" si="0"/>
        <v>15.552096995888489</v>
      </c>
      <c r="AF27" s="4">
        <f t="shared" si="0"/>
        <v>37.725012557394273</v>
      </c>
      <c r="AG27" s="4">
        <f t="shared" si="0"/>
        <v>37.309691214789879</v>
      </c>
      <c r="AH27" s="4">
        <f t="shared" si="0"/>
        <v>1.3324212589448161</v>
      </c>
      <c r="AI27" s="4">
        <f t="shared" si="0"/>
        <v>73.754645098617274</v>
      </c>
      <c r="AJ27" s="4">
        <f t="shared" si="0"/>
        <v>7.4115648970478869</v>
      </c>
      <c r="AK27" s="4">
        <f t="shared" si="0"/>
        <v>11.297873372556269</v>
      </c>
      <c r="AL27" s="4">
        <f t="shared" si="0"/>
        <v>1.1701951740057561</v>
      </c>
      <c r="AM27" s="4">
        <f t="shared" si="0"/>
        <v>76.063695109043891</v>
      </c>
      <c r="AN27" s="4">
        <f t="shared" si="0"/>
        <v>4.7113170952125323</v>
      </c>
      <c r="AO27" s="4">
        <f t="shared" si="0"/>
        <v>986.39960031778185</v>
      </c>
      <c r="AP27" s="4">
        <f t="shared" si="0"/>
        <v>218.24479944313114</v>
      </c>
      <c r="AQ27" s="4">
        <f t="shared" si="0"/>
        <v>387.33433400788203</v>
      </c>
      <c r="AR27" s="4">
        <f t="shared" si="0"/>
        <v>1337.624294420428</v>
      </c>
      <c r="AS27" s="4">
        <f t="shared" si="0"/>
        <v>3.0705229625621362</v>
      </c>
      <c r="AT27" s="4">
        <f t="shared" si="0"/>
        <v>2.2404411425947517</v>
      </c>
      <c r="AU27" s="4">
        <f t="shared" si="0"/>
        <v>0.13911831871302741</v>
      </c>
      <c r="AV27" s="4">
        <f t="shared" si="0"/>
        <v>0.98604850620142703</v>
      </c>
      <c r="AW27" s="4">
        <f t="shared" si="0"/>
        <v>0.5255197954567955</v>
      </c>
      <c r="AX27" s="4">
        <f t="shared" si="0"/>
        <v>42.198477906121632</v>
      </c>
      <c r="AY27" s="4">
        <f t="shared" si="0"/>
        <v>12.88153592633334</v>
      </c>
      <c r="AZ27" s="4">
        <f t="shared" si="0"/>
        <v>19.318742979896186</v>
      </c>
      <c r="BA27" s="4">
        <f t="shared" si="0"/>
        <v>45.296855582560418</v>
      </c>
      <c r="BB27" s="4">
        <f t="shared" si="0"/>
        <v>1.7676048879572515</v>
      </c>
      <c r="BC27" s="4">
        <f t="shared" si="0"/>
        <v>0.60332653945388137</v>
      </c>
      <c r="BD27" s="4">
        <f t="shared" si="0"/>
        <v>1.9602787067216847</v>
      </c>
      <c r="BE27" s="4">
        <f t="shared" si="0"/>
        <v>1.1995061089850756</v>
      </c>
      <c r="BF27" s="4">
        <f t="shared" si="0"/>
        <v>1.0764116046676551</v>
      </c>
      <c r="BG27" s="4">
        <f t="shared" si="0"/>
        <v>0.71887163123562325</v>
      </c>
      <c r="BH27" s="4">
        <f t="shared" si="0"/>
        <v>22.879959344951359</v>
      </c>
      <c r="BI27" s="4">
        <f t="shared" si="0"/>
        <v>8.2955005172077616</v>
      </c>
      <c r="BJ27" s="4">
        <f t="shared" si="0"/>
        <v>4.3760642766686635</v>
      </c>
      <c r="BK27" s="4">
        <f t="shared" si="0"/>
        <v>1.3195490309176821</v>
      </c>
      <c r="BL27" s="4">
        <f t="shared" si="0"/>
        <v>10.201147877440487</v>
      </c>
      <c r="BM27" s="4">
        <f t="shared" si="0"/>
        <v>2.4932027837989006</v>
      </c>
      <c r="BN27" s="4">
        <f t="shared" si="0"/>
        <v>2.9063475875271312</v>
      </c>
      <c r="BO27" s="4">
        <f t="shared" si="0"/>
        <v>386.4513972498134</v>
      </c>
      <c r="BP27" s="4">
        <f t="shared" si="0"/>
        <v>32.629276933815916</v>
      </c>
      <c r="BQ27" s="4">
        <f t="shared" si="0"/>
        <v>187.19130141662939</v>
      </c>
      <c r="BR27" s="4">
        <f t="shared" ref="BR27:EC27" si="1">AVERAGE(BR2:BR13)</f>
        <v>1432.9603195566801</v>
      </c>
      <c r="BS27" s="4">
        <f t="shared" si="1"/>
        <v>657.62622831163219</v>
      </c>
      <c r="BT27" s="4">
        <f t="shared" si="1"/>
        <v>1928.5782993145649</v>
      </c>
      <c r="BU27" s="4">
        <f t="shared" si="1"/>
        <v>2.371532312002631</v>
      </c>
      <c r="BV27" s="4">
        <f t="shared" si="1"/>
        <v>54.395550318459499</v>
      </c>
      <c r="BW27" s="4">
        <f t="shared" si="1"/>
        <v>75.064565605950406</v>
      </c>
      <c r="BX27" s="4">
        <f t="shared" si="1"/>
        <v>11.61710236534209</v>
      </c>
      <c r="BY27" s="4">
        <f t="shared" si="1"/>
        <v>2.7732089082738653</v>
      </c>
      <c r="BZ27" s="4">
        <f t="shared" si="1"/>
        <v>8.2003972995202243</v>
      </c>
      <c r="CA27" s="4">
        <f t="shared" si="1"/>
        <v>8.7839653904226243</v>
      </c>
      <c r="CB27" s="4">
        <f t="shared" si="1"/>
        <v>23.023339520636799</v>
      </c>
      <c r="CC27" s="4">
        <f t="shared" si="1"/>
        <v>4.3229212419322538</v>
      </c>
      <c r="CD27" s="4">
        <f t="shared" si="1"/>
        <v>13.344415698341955</v>
      </c>
      <c r="CE27" s="4">
        <f t="shared" si="1"/>
        <v>4.3795739664869977</v>
      </c>
      <c r="CF27" s="4">
        <f t="shared" si="1"/>
        <v>3.280790112378448</v>
      </c>
      <c r="CG27" s="4">
        <f t="shared" si="1"/>
        <v>2.5610562216816644</v>
      </c>
      <c r="CH27" s="4">
        <f t="shared" si="1"/>
        <v>19.716292236747385</v>
      </c>
      <c r="CI27" s="4">
        <f t="shared" si="1"/>
        <v>11.052738259435655</v>
      </c>
      <c r="CJ27" s="4">
        <f t="shared" si="1"/>
        <v>4.4519975215138174</v>
      </c>
      <c r="CK27" s="4">
        <f t="shared" si="1"/>
        <v>204.51336188907334</v>
      </c>
      <c r="CL27" s="4">
        <f t="shared" si="1"/>
        <v>30.706915995966973</v>
      </c>
      <c r="CM27" s="4">
        <f t="shared" si="1"/>
        <v>873.72132146655338</v>
      </c>
      <c r="CN27" s="4">
        <f t="shared" si="1"/>
        <v>416.80234761999293</v>
      </c>
      <c r="CO27" s="4">
        <f t="shared" si="1"/>
        <v>15123.82838354502</v>
      </c>
      <c r="CP27" s="4">
        <f t="shared" si="1"/>
        <v>2403.1067179074944</v>
      </c>
      <c r="CQ27" s="4">
        <f t="shared" si="1"/>
        <v>247.02421531992906</v>
      </c>
      <c r="CR27" s="4">
        <f t="shared" si="1"/>
        <v>43.744196009080959</v>
      </c>
      <c r="CS27" s="4">
        <f t="shared" si="1"/>
        <v>13.240581934263371</v>
      </c>
      <c r="CT27" s="4">
        <f t="shared" si="1"/>
        <v>887.46079236154833</v>
      </c>
      <c r="CU27" s="4">
        <f t="shared" si="1"/>
        <v>754.99992872247105</v>
      </c>
      <c r="CV27" s="4">
        <f t="shared" si="1"/>
        <v>118.44590147222644</v>
      </c>
      <c r="CW27" s="4">
        <f t="shared" si="1"/>
        <v>146.8038080098892</v>
      </c>
      <c r="CX27" s="4">
        <f t="shared" si="1"/>
        <v>392.27705364363379</v>
      </c>
      <c r="CY27" s="4">
        <f t="shared" si="1"/>
        <v>1109.5677009119427</v>
      </c>
      <c r="CZ27" s="4">
        <f t="shared" si="1"/>
        <v>415.22196047546242</v>
      </c>
      <c r="DA27" s="4">
        <f t="shared" si="1"/>
        <v>656.19060433878792</v>
      </c>
      <c r="DB27" s="4">
        <f t="shared" si="1"/>
        <v>282.60499300329923</v>
      </c>
      <c r="DC27" s="4">
        <f t="shared" si="1"/>
        <v>10409.261483540671</v>
      </c>
      <c r="DD27" s="4">
        <f t="shared" si="1"/>
        <v>4108.7885800667063</v>
      </c>
      <c r="DE27" s="4">
        <f t="shared" si="1"/>
        <v>3005.2352084539157</v>
      </c>
      <c r="DF27" s="4">
        <f t="shared" si="1"/>
        <v>1438.269808375876</v>
      </c>
      <c r="DG27" s="4">
        <f t="shared" si="1"/>
        <v>201.64895384295144</v>
      </c>
      <c r="DH27" s="4">
        <f t="shared" si="1"/>
        <v>42.031556937502771</v>
      </c>
      <c r="DI27" s="4">
        <f t="shared" si="1"/>
        <v>3131.9370848374397</v>
      </c>
      <c r="DJ27" s="4">
        <f t="shared" si="1"/>
        <v>1544.1338665268961</v>
      </c>
      <c r="DK27" s="4">
        <f t="shared" si="1"/>
        <v>555.39304708560087</v>
      </c>
      <c r="DL27" s="4">
        <f t="shared" si="1"/>
        <v>4238.5816542805642</v>
      </c>
      <c r="DM27" s="4">
        <f t="shared" si="1"/>
        <v>24584.691839934421</v>
      </c>
      <c r="DN27" s="4">
        <f t="shared" si="1"/>
        <v>318.36923303024992</v>
      </c>
      <c r="DO27" s="4">
        <f t="shared" si="1"/>
        <v>386.71893185936347</v>
      </c>
      <c r="DP27" s="4">
        <f t="shared" si="1"/>
        <v>20.228267640245232</v>
      </c>
      <c r="DQ27" s="4">
        <f t="shared" si="1"/>
        <v>62.04800739004375</v>
      </c>
      <c r="DR27" s="4">
        <f t="shared" si="1"/>
        <v>49.883854653515577</v>
      </c>
      <c r="DS27" s="4">
        <f t="shared" si="1"/>
        <v>867.67551832126037</v>
      </c>
      <c r="DT27" s="4">
        <f t="shared" si="1"/>
        <v>1030.9758786300476</v>
      </c>
      <c r="DU27" s="4">
        <f t="shared" si="1"/>
        <v>178156.36550238822</v>
      </c>
      <c r="DV27" s="4">
        <f t="shared" si="1"/>
        <v>8918.8692251177727</v>
      </c>
      <c r="DW27" s="4">
        <f t="shared" si="1"/>
        <v>2621.0221820688935</v>
      </c>
      <c r="DX27" s="4">
        <f t="shared" si="1"/>
        <v>975.39398664012663</v>
      </c>
      <c r="DY27" s="4">
        <f t="shared" si="1"/>
        <v>53745.01379873215</v>
      </c>
      <c r="DZ27" s="4">
        <f t="shared" si="1"/>
        <v>56300.133513791508</v>
      </c>
      <c r="EA27" s="4">
        <f t="shared" si="1"/>
        <v>70021.726723165324</v>
      </c>
      <c r="EB27" s="4">
        <f t="shared" si="1"/>
        <v>1839.1331785738912</v>
      </c>
      <c r="EC27" s="4">
        <f t="shared" si="1"/>
        <v>1855.4895057693916</v>
      </c>
      <c r="ED27" s="4">
        <f t="shared" ref="ED27:GO27" si="2">AVERAGE(ED2:ED13)</f>
        <v>462.14276499972641</v>
      </c>
      <c r="EE27" s="4">
        <f t="shared" si="2"/>
        <v>3137.7461269378405</v>
      </c>
      <c r="EF27" s="4">
        <f t="shared" si="2"/>
        <v>3249.0511717434269</v>
      </c>
      <c r="EG27" s="4">
        <f t="shared" si="2"/>
        <v>1652.8016642381758</v>
      </c>
      <c r="EH27" s="4">
        <f t="shared" si="2"/>
        <v>11030.914035520398</v>
      </c>
      <c r="EI27" s="4">
        <f t="shared" si="2"/>
        <v>28344.220772581932</v>
      </c>
      <c r="EJ27" s="4">
        <f t="shared" si="2"/>
        <v>2855.1856663412118</v>
      </c>
      <c r="EK27" s="4">
        <f t="shared" si="2"/>
        <v>471.09779306708293</v>
      </c>
      <c r="EL27" s="4">
        <f t="shared" si="2"/>
        <v>424.88390010385899</v>
      </c>
      <c r="EM27" s="4">
        <f t="shared" si="2"/>
        <v>291.48571561148475</v>
      </c>
      <c r="EN27" s="4">
        <f t="shared" si="2"/>
        <v>2218.9450218579873</v>
      </c>
      <c r="EO27" s="4">
        <f t="shared" si="2"/>
        <v>24841.805557714659</v>
      </c>
      <c r="EP27" s="4">
        <f t="shared" si="2"/>
        <v>339.51325471623414</v>
      </c>
      <c r="EQ27" s="4">
        <f t="shared" si="2"/>
        <v>18.386337770226305</v>
      </c>
      <c r="ER27" s="4">
        <f t="shared" si="2"/>
        <v>713.30291373192381</v>
      </c>
      <c r="ES27" s="4">
        <f t="shared" si="2"/>
        <v>152.67192740554864</v>
      </c>
      <c r="ET27" s="4">
        <f t="shared" si="2"/>
        <v>362.84546623647253</v>
      </c>
      <c r="EU27" s="4">
        <f t="shared" si="2"/>
        <v>75.287083275425275</v>
      </c>
      <c r="EV27" s="4">
        <f t="shared" si="2"/>
        <v>11.569922667173385</v>
      </c>
      <c r="EW27" s="4">
        <f t="shared" si="2"/>
        <v>29.650375793236723</v>
      </c>
      <c r="EX27" s="4">
        <f t="shared" si="2"/>
        <v>22.504132777990719</v>
      </c>
      <c r="EY27" s="4">
        <f t="shared" si="2"/>
        <v>16.227333305855574</v>
      </c>
      <c r="EZ27" s="4">
        <f t="shared" si="2"/>
        <v>22.251044424262986</v>
      </c>
      <c r="FA27" s="4">
        <f t="shared" si="2"/>
        <v>4.8094216972847414</v>
      </c>
      <c r="FB27" s="4">
        <f t="shared" si="2"/>
        <v>70.288158013499157</v>
      </c>
      <c r="FC27" s="4">
        <f t="shared" si="2"/>
        <v>12.105437647250277</v>
      </c>
      <c r="FD27" s="4">
        <f t="shared" si="2"/>
        <v>6.956916279528417</v>
      </c>
      <c r="FE27" s="4">
        <f t="shared" si="2"/>
        <v>2.9039268075727835</v>
      </c>
      <c r="FF27" s="4">
        <f t="shared" si="2"/>
        <v>3720.4104639747807</v>
      </c>
      <c r="FG27" s="4">
        <f t="shared" si="2"/>
        <v>258.45615445460896</v>
      </c>
      <c r="FH27" s="4">
        <f t="shared" si="2"/>
        <v>3721.1008966623763</v>
      </c>
      <c r="FI27" s="4">
        <f t="shared" si="2"/>
        <v>3285.4562708968851</v>
      </c>
      <c r="FJ27" s="4">
        <f t="shared" si="2"/>
        <v>3850.7463139126339</v>
      </c>
      <c r="FK27" s="4">
        <f t="shared" si="2"/>
        <v>2632.2628638554738</v>
      </c>
      <c r="FL27" s="4">
        <f t="shared" si="2"/>
        <v>5142.4378193435568</v>
      </c>
      <c r="FM27" s="4">
        <f t="shared" si="2"/>
        <v>129.28421726462031</v>
      </c>
      <c r="FN27" s="4">
        <f t="shared" si="2"/>
        <v>82.21324612064474</v>
      </c>
      <c r="FO27" s="4">
        <f t="shared" si="2"/>
        <v>37.775474140672308</v>
      </c>
      <c r="FP27" s="4">
        <f t="shared" si="2"/>
        <v>18.115197795969628</v>
      </c>
      <c r="FQ27" s="4">
        <f t="shared" si="2"/>
        <v>119.33333493192127</v>
      </c>
      <c r="FR27" s="4">
        <f t="shared" si="2"/>
        <v>41.420811253009816</v>
      </c>
      <c r="FS27" s="4">
        <f t="shared" si="2"/>
        <v>88.619525661267986</v>
      </c>
      <c r="FT27" s="4">
        <f t="shared" si="2"/>
        <v>333.89769703015645</v>
      </c>
      <c r="FU27" s="4">
        <f t="shared" si="2"/>
        <v>11.776711752568236</v>
      </c>
      <c r="FV27" s="4">
        <f t="shared" si="2"/>
        <v>9.6002489760920167</v>
      </c>
      <c r="FW27" s="4">
        <f t="shared" si="2"/>
        <v>715.37221357536339</v>
      </c>
      <c r="FX27" s="4">
        <f t="shared" si="2"/>
        <v>16.060018725785923</v>
      </c>
      <c r="FY27" s="4">
        <f t="shared" si="2"/>
        <v>52.83896560673417</v>
      </c>
      <c r="FZ27" s="4">
        <f t="shared" si="2"/>
        <v>82.29564522023621</v>
      </c>
      <c r="GA27" s="4">
        <f t="shared" si="2"/>
        <v>59.710686184193577</v>
      </c>
      <c r="GB27" s="4">
        <f t="shared" si="2"/>
        <v>187.50359015283937</v>
      </c>
      <c r="GC27" s="4">
        <f t="shared" si="2"/>
        <v>262.41241582769749</v>
      </c>
      <c r="GD27" s="4">
        <f t="shared" si="2"/>
        <v>659.00237389079746</v>
      </c>
      <c r="GE27" s="4">
        <f t="shared" si="2"/>
        <v>1486.5951739462901</v>
      </c>
      <c r="GF27" s="4">
        <f t="shared" si="2"/>
        <v>9712.6691994429621</v>
      </c>
      <c r="GG27" s="4">
        <f t="shared" si="2"/>
        <v>9396.2138455717377</v>
      </c>
      <c r="GH27" s="4">
        <f t="shared" si="2"/>
        <v>95.498782862057496</v>
      </c>
      <c r="GI27" s="4">
        <f t="shared" si="2"/>
        <v>31.847928609889383</v>
      </c>
      <c r="GJ27" s="4">
        <f t="shared" si="2"/>
        <v>932.76331859708307</v>
      </c>
      <c r="GK27" s="4">
        <f t="shared" si="2"/>
        <v>2747.3370905109241</v>
      </c>
      <c r="GL27" s="4">
        <f t="shared" si="2"/>
        <v>1603.7835734857485</v>
      </c>
      <c r="GM27" s="4">
        <f t="shared" si="2"/>
        <v>291.51326296637137</v>
      </c>
      <c r="GN27" s="4">
        <f t="shared" si="2"/>
        <v>2571.9601952078765</v>
      </c>
      <c r="GO27" s="4">
        <f t="shared" si="2"/>
        <v>2819.4140187120656</v>
      </c>
      <c r="GP27" s="4">
        <f t="shared" ref="GP27:JA27" si="3">AVERAGE(GP2:GP13)</f>
        <v>2780.8888549445501</v>
      </c>
      <c r="GQ27" s="4">
        <f t="shared" si="3"/>
        <v>128.34441167420908</v>
      </c>
      <c r="GR27" s="4">
        <f t="shared" si="3"/>
        <v>162.21325375432014</v>
      </c>
      <c r="GS27" s="4">
        <f t="shared" si="3"/>
        <v>44.265938694591881</v>
      </c>
      <c r="GT27" s="4">
        <f t="shared" si="3"/>
        <v>13.736034235425315</v>
      </c>
      <c r="GU27" s="4">
        <f t="shared" si="3"/>
        <v>550.37083247446208</v>
      </c>
      <c r="GV27" s="4">
        <f t="shared" si="3"/>
        <v>46.526757818959567</v>
      </c>
      <c r="GW27" s="4">
        <f t="shared" si="3"/>
        <v>26777.333580965198</v>
      </c>
      <c r="GX27" s="4">
        <f t="shared" si="3"/>
        <v>329529.21553458803</v>
      </c>
      <c r="GY27" s="4">
        <f t="shared" si="3"/>
        <v>155395.79795271729</v>
      </c>
      <c r="GZ27" s="4">
        <f t="shared" si="3"/>
        <v>3541.5881338408562</v>
      </c>
      <c r="HA27" s="4">
        <f t="shared" si="3"/>
        <v>109.83208541579857</v>
      </c>
      <c r="HB27" s="4">
        <f t="shared" si="3"/>
        <v>66.010094813257993</v>
      </c>
      <c r="HC27" s="4">
        <f t="shared" si="3"/>
        <v>203.35081329922639</v>
      </c>
      <c r="HD27" s="4">
        <f t="shared" si="3"/>
        <v>781.73345953000171</v>
      </c>
      <c r="HE27" s="4">
        <f t="shared" si="3"/>
        <v>2710.3158123081898</v>
      </c>
      <c r="HF27" s="4">
        <f t="shared" si="3"/>
        <v>544.82852517628407</v>
      </c>
      <c r="HG27" s="4">
        <f t="shared" si="3"/>
        <v>2090.449909786053</v>
      </c>
      <c r="HH27" s="4">
        <f t="shared" si="3"/>
        <v>2657.5586653471696</v>
      </c>
      <c r="HI27" s="4">
        <f t="shared" si="3"/>
        <v>485.83763103344626</v>
      </c>
      <c r="HJ27" s="4">
        <f t="shared" si="3"/>
        <v>218.30844362399603</v>
      </c>
      <c r="HK27" s="4">
        <f t="shared" si="3"/>
        <v>217.42087773365012</v>
      </c>
      <c r="HL27" s="4">
        <f t="shared" si="3"/>
        <v>7543.2191833334164</v>
      </c>
      <c r="HM27" s="4">
        <f t="shared" si="3"/>
        <v>807.73959783936289</v>
      </c>
      <c r="HN27" s="4">
        <f t="shared" si="3"/>
        <v>220.19110027046474</v>
      </c>
      <c r="HO27" s="4">
        <f t="shared" si="3"/>
        <v>289.88136847587134</v>
      </c>
      <c r="HP27" s="4">
        <f t="shared" si="3"/>
        <v>30.949081404655637</v>
      </c>
      <c r="HQ27" s="4">
        <f t="shared" si="3"/>
        <v>435.16837906623715</v>
      </c>
      <c r="HR27" s="4">
        <f t="shared" si="3"/>
        <v>686.19023662224356</v>
      </c>
      <c r="HS27" s="4">
        <f t="shared" si="3"/>
        <v>43.97590174826334</v>
      </c>
      <c r="HT27" s="4">
        <f t="shared" si="3"/>
        <v>3116.0910973833438</v>
      </c>
      <c r="HU27" s="4">
        <f t="shared" si="3"/>
        <v>14636.727524965763</v>
      </c>
      <c r="HV27" s="4">
        <f t="shared" si="3"/>
        <v>115320.43464331188</v>
      </c>
      <c r="HW27" s="4">
        <f t="shared" si="3"/>
        <v>61319.461165122775</v>
      </c>
      <c r="HX27" s="4">
        <f t="shared" si="3"/>
        <v>50026.885135128519</v>
      </c>
      <c r="HY27" s="4">
        <f t="shared" si="3"/>
        <v>209891.37555705002</v>
      </c>
      <c r="HZ27" s="4">
        <f t="shared" si="3"/>
        <v>3602.1254496548413</v>
      </c>
      <c r="IA27" s="4">
        <f t="shared" si="3"/>
        <v>777.11955526212626</v>
      </c>
      <c r="IB27" s="4">
        <f t="shared" si="3"/>
        <v>1544.1158429169709</v>
      </c>
      <c r="IC27" s="4">
        <f t="shared" si="3"/>
        <v>1024.4028810371099</v>
      </c>
      <c r="ID27" s="4">
        <f t="shared" si="3"/>
        <v>147.7273653546271</v>
      </c>
      <c r="IE27" s="4">
        <f t="shared" si="3"/>
        <v>1911.7194669573798</v>
      </c>
      <c r="IF27" s="4">
        <f t="shared" si="3"/>
        <v>387.23536672834001</v>
      </c>
      <c r="IG27" s="4">
        <f t="shared" si="3"/>
        <v>2540.3221307119989</v>
      </c>
      <c r="IH27" s="4">
        <f t="shared" si="3"/>
        <v>202.85022301912969</v>
      </c>
      <c r="II27" s="4">
        <f t="shared" si="3"/>
        <v>2291.7139576249942</v>
      </c>
      <c r="IJ27" s="4">
        <f t="shared" si="3"/>
        <v>625.41056257193884</v>
      </c>
      <c r="IK27" s="4">
        <f t="shared" si="3"/>
        <v>1135.6521735980025</v>
      </c>
      <c r="IL27" s="4">
        <f t="shared" si="3"/>
        <v>6372.575866286239</v>
      </c>
      <c r="IM27" s="4">
        <f t="shared" si="3"/>
        <v>1474.7747827316971</v>
      </c>
      <c r="IN27" s="4">
        <f t="shared" si="3"/>
        <v>12882.841011127621</v>
      </c>
      <c r="IO27" s="4">
        <f t="shared" si="3"/>
        <v>203795.31862079352</v>
      </c>
      <c r="IP27" s="4">
        <f t="shared" si="3"/>
        <v>33460.693778377536</v>
      </c>
      <c r="IQ27" s="4">
        <f t="shared" si="3"/>
        <v>8967.5887248501404</v>
      </c>
      <c r="IR27" s="4">
        <f t="shared" si="3"/>
        <v>85855.87474592746</v>
      </c>
      <c r="IS27" s="4">
        <f t="shared" si="3"/>
        <v>23974.596503545064</v>
      </c>
      <c r="IT27" s="4">
        <f t="shared" si="3"/>
        <v>9217.3002377687008</v>
      </c>
      <c r="IU27" s="4">
        <f t="shared" si="3"/>
        <v>258.00232913354813</v>
      </c>
      <c r="IV27" s="4">
        <f t="shared" si="3"/>
        <v>1438.2085994310632</v>
      </c>
      <c r="IW27" s="4">
        <f t="shared" si="3"/>
        <v>674.02337280016309</v>
      </c>
      <c r="IX27" s="4">
        <f t="shared" si="3"/>
        <v>630.00264422281441</v>
      </c>
      <c r="IY27" s="4">
        <f t="shared" si="3"/>
        <v>940.42733857641804</v>
      </c>
      <c r="IZ27" s="4">
        <f t="shared" si="3"/>
        <v>1877.0782686901716</v>
      </c>
      <c r="JA27" s="4">
        <f t="shared" si="3"/>
        <v>409.56753671940299</v>
      </c>
      <c r="JB27" s="4">
        <f t="shared" ref="JB27:LM27" si="4">AVERAGE(JB2:JB13)</f>
        <v>861.49571290474148</v>
      </c>
      <c r="JC27" s="4">
        <f t="shared" si="4"/>
        <v>453.41637600371001</v>
      </c>
      <c r="JD27" s="4">
        <f t="shared" si="4"/>
        <v>221.64407795877443</v>
      </c>
      <c r="JE27" s="4">
        <f t="shared" si="4"/>
        <v>95.914292843811822</v>
      </c>
      <c r="JF27" s="4">
        <f t="shared" si="4"/>
        <v>16.347629658006358</v>
      </c>
      <c r="JG27" s="4">
        <f t="shared" si="4"/>
        <v>6246.0044996881597</v>
      </c>
      <c r="JH27" s="4">
        <f t="shared" si="4"/>
        <v>28251.175289441449</v>
      </c>
      <c r="JI27" s="4">
        <f t="shared" si="4"/>
        <v>46148.317244600476</v>
      </c>
      <c r="JJ27" s="4">
        <f t="shared" si="4"/>
        <v>5047.9663458203695</v>
      </c>
      <c r="JK27" s="4">
        <f t="shared" si="4"/>
        <v>1018.3983474791941</v>
      </c>
      <c r="JL27" s="4">
        <f t="shared" si="4"/>
        <v>908.03743225370158</v>
      </c>
      <c r="JM27" s="4">
        <f t="shared" si="4"/>
        <v>1691.6971859592122</v>
      </c>
      <c r="JN27" s="4">
        <f t="shared" si="4"/>
        <v>330.03754460579415</v>
      </c>
      <c r="JO27" s="4">
        <f t="shared" si="4"/>
        <v>25.1946368104283</v>
      </c>
      <c r="JP27" s="4">
        <f t="shared" si="4"/>
        <v>47.386352404080384</v>
      </c>
      <c r="JQ27" s="4">
        <f t="shared" si="4"/>
        <v>563.54844193586473</v>
      </c>
      <c r="JR27" s="4">
        <f t="shared" si="4"/>
        <v>2050.6068898860763</v>
      </c>
      <c r="JS27" s="4">
        <f t="shared" si="4"/>
        <v>95.505904795519072</v>
      </c>
      <c r="JT27" s="4">
        <f t="shared" si="4"/>
        <v>129.30301812125754</v>
      </c>
      <c r="JU27" s="4">
        <f t="shared" si="4"/>
        <v>30.847408774747375</v>
      </c>
      <c r="JV27" s="4">
        <f t="shared" si="4"/>
        <v>23.531184224457071</v>
      </c>
      <c r="JW27" s="4">
        <f t="shared" si="4"/>
        <v>14.219510847903216</v>
      </c>
      <c r="JX27" s="4">
        <f t="shared" si="4"/>
        <v>67.203391897560437</v>
      </c>
      <c r="JY27" s="4">
        <f t="shared" si="4"/>
        <v>13.326249536677045</v>
      </c>
      <c r="JZ27" s="4">
        <f t="shared" si="4"/>
        <v>524.05296916685313</v>
      </c>
      <c r="KA27" s="4">
        <f t="shared" si="4"/>
        <v>406.6600193506074</v>
      </c>
      <c r="KB27" s="4">
        <f t="shared" si="4"/>
        <v>1758.9095512824431</v>
      </c>
      <c r="KC27" s="4">
        <f t="shared" si="4"/>
        <v>1387.0676271186342</v>
      </c>
      <c r="KD27" s="4">
        <f t="shared" si="4"/>
        <v>355.43180315429942</v>
      </c>
      <c r="KE27" s="4">
        <f t="shared" si="4"/>
        <v>3158.3825274816786</v>
      </c>
      <c r="KF27" s="4">
        <f t="shared" si="4"/>
        <v>212.98344156130455</v>
      </c>
      <c r="KG27" s="4">
        <f t="shared" si="4"/>
        <v>505.10590508968494</v>
      </c>
      <c r="KH27" s="4">
        <f t="shared" si="4"/>
        <v>34.687804680137155</v>
      </c>
      <c r="KI27" s="4">
        <f t="shared" si="4"/>
        <v>261.50466078189243</v>
      </c>
      <c r="KJ27" s="4">
        <f t="shared" si="4"/>
        <v>3136.6009694328632</v>
      </c>
      <c r="KK27" s="4">
        <f t="shared" si="4"/>
        <v>2582.141705335704</v>
      </c>
      <c r="KL27" s="4">
        <f t="shared" si="4"/>
        <v>358.93823981421809</v>
      </c>
      <c r="KM27" s="4">
        <f t="shared" si="4"/>
        <v>8155.629757943927</v>
      </c>
      <c r="KN27" s="4">
        <f t="shared" si="4"/>
        <v>16.841720294045071</v>
      </c>
      <c r="KO27" s="4">
        <f t="shared" si="4"/>
        <v>49.424422986288732</v>
      </c>
      <c r="KP27" s="4">
        <f t="shared" si="4"/>
        <v>33.290604559116566</v>
      </c>
      <c r="KQ27" s="4">
        <f t="shared" si="4"/>
        <v>186.55901292290298</v>
      </c>
      <c r="KR27" s="4">
        <f t="shared" si="4"/>
        <v>26.526729768825476</v>
      </c>
      <c r="KS27" s="4">
        <f t="shared" si="4"/>
        <v>2164.5401042838316</v>
      </c>
      <c r="KT27" s="4">
        <f t="shared" si="4"/>
        <v>2096.7303682629704</v>
      </c>
      <c r="KU27" s="4">
        <f t="shared" si="4"/>
        <v>102.90731064577804</v>
      </c>
      <c r="KV27" s="4">
        <f t="shared" si="4"/>
        <v>117.29046337491664</v>
      </c>
      <c r="KW27" s="4">
        <f t="shared" si="4"/>
        <v>55.094363533958649</v>
      </c>
      <c r="KX27" s="4">
        <f t="shared" si="4"/>
        <v>137.43446183158059</v>
      </c>
      <c r="KY27" s="4">
        <f t="shared" si="4"/>
        <v>1499.4249090242001</v>
      </c>
      <c r="KZ27" s="4">
        <f t="shared" si="4"/>
        <v>136.60639792766997</v>
      </c>
      <c r="LA27" s="4">
        <f t="shared" si="4"/>
        <v>1100.7029444563777</v>
      </c>
      <c r="LB27" s="4">
        <f t="shared" si="4"/>
        <v>65.852200221696648</v>
      </c>
      <c r="LC27" s="4">
        <f t="shared" si="4"/>
        <v>185.79476660628166</v>
      </c>
      <c r="LD27" s="4">
        <f t="shared" si="4"/>
        <v>1272.3457159152315</v>
      </c>
      <c r="LE27" s="4">
        <f t="shared" si="4"/>
        <v>102.92387250532278</v>
      </c>
      <c r="LF27" s="4">
        <f t="shared" si="4"/>
        <v>13.570266419482754</v>
      </c>
      <c r="LG27" s="4">
        <f t="shared" si="4"/>
        <v>74.101800854001397</v>
      </c>
      <c r="LH27" s="4">
        <f t="shared" si="4"/>
        <v>183.19128222495024</v>
      </c>
      <c r="LI27" s="4">
        <f t="shared" si="4"/>
        <v>541.35907128209703</v>
      </c>
      <c r="LJ27" s="4">
        <f t="shared" si="4"/>
        <v>33.945523279617731</v>
      </c>
      <c r="LK27" s="4">
        <f t="shared" si="4"/>
        <v>18.484787592930509</v>
      </c>
      <c r="LL27" s="4">
        <f t="shared" si="4"/>
        <v>636.037343689105</v>
      </c>
      <c r="LM27" s="4">
        <f t="shared" si="4"/>
        <v>68.676939199030343</v>
      </c>
      <c r="LN27" s="4">
        <f t="shared" ref="LN27:NY27" si="5">AVERAGE(LN2:LN13)</f>
        <v>60.661886777784794</v>
      </c>
      <c r="LO27" s="4">
        <f t="shared" si="5"/>
        <v>140.88515885818876</v>
      </c>
      <c r="LP27" s="4">
        <f t="shared" si="5"/>
        <v>27.671962456305515</v>
      </c>
      <c r="LQ27" s="4">
        <f t="shared" si="5"/>
        <v>1800.3036852938646</v>
      </c>
      <c r="LR27" s="4">
        <f t="shared" si="5"/>
        <v>8.4670126470622566</v>
      </c>
      <c r="LS27" s="4">
        <f t="shared" si="5"/>
        <v>11.281351577948437</v>
      </c>
      <c r="LT27" s="4">
        <f t="shared" si="5"/>
        <v>20.828475160250356</v>
      </c>
      <c r="LU27" s="4">
        <f t="shared" si="5"/>
        <v>59.358148134128939</v>
      </c>
      <c r="LV27" s="4">
        <f t="shared" si="5"/>
        <v>160.03730364934606</v>
      </c>
      <c r="LW27" s="4">
        <f t="shared" si="5"/>
        <v>455.41432238093677</v>
      </c>
      <c r="LX27" s="4">
        <f t="shared" si="5"/>
        <v>25.252636379139574</v>
      </c>
      <c r="LY27" s="4">
        <f t="shared" si="5"/>
        <v>14.620559521241216</v>
      </c>
      <c r="LZ27" s="4">
        <f t="shared" si="5"/>
        <v>576.15470069442995</v>
      </c>
      <c r="MA27" s="4">
        <f t="shared" si="5"/>
        <v>84.951514437478011</v>
      </c>
      <c r="MB27" s="4">
        <f t="shared" si="5"/>
        <v>43.82627710182431</v>
      </c>
      <c r="MC27" s="4">
        <f t="shared" si="5"/>
        <v>90.688427873723242</v>
      </c>
      <c r="MD27" s="4">
        <f t="shared" si="5"/>
        <v>17.16491701573911</v>
      </c>
      <c r="ME27" s="4">
        <f t="shared" si="5"/>
        <v>1360.1964765467485</v>
      </c>
      <c r="MF27" s="4">
        <f t="shared" si="5"/>
        <v>107.95508258773113</v>
      </c>
      <c r="MG27" s="4">
        <f t="shared" si="5"/>
        <v>218.06411686863504</v>
      </c>
      <c r="MH27" s="4">
        <f t="shared" si="5"/>
        <v>271.42745926437044</v>
      </c>
      <c r="MI27" s="4">
        <f t="shared" si="5"/>
        <v>17.786878749043865</v>
      </c>
      <c r="MJ27" s="4">
        <f t="shared" si="5"/>
        <v>13.075239745997829</v>
      </c>
      <c r="MK27" s="4">
        <f t="shared" si="5"/>
        <v>28.375525773344126</v>
      </c>
      <c r="ML27" s="4">
        <f t="shared" si="5"/>
        <v>7.6067063364499239</v>
      </c>
      <c r="MM27" s="4">
        <f t="shared" si="5"/>
        <v>473.52867375403349</v>
      </c>
      <c r="MN27" s="4">
        <f t="shared" si="5"/>
        <v>81.823246130153365</v>
      </c>
      <c r="MO27" s="4">
        <f t="shared" si="5"/>
        <v>75.727629768842448</v>
      </c>
      <c r="MP27" s="4">
        <f t="shared" si="5"/>
        <v>150.27958421706779</v>
      </c>
      <c r="MQ27" s="4">
        <f t="shared" si="5"/>
        <v>587.64944080754492</v>
      </c>
      <c r="MR27" s="4">
        <f t="shared" si="5"/>
        <v>43.106352707839754</v>
      </c>
      <c r="MS27" s="4">
        <f t="shared" si="5"/>
        <v>46.774359340380215</v>
      </c>
      <c r="MT27" s="4">
        <f t="shared" si="5"/>
        <v>361.06375059967019</v>
      </c>
      <c r="MU27" s="4">
        <f t="shared" si="5"/>
        <v>65.63569414033249</v>
      </c>
      <c r="MV27" s="4">
        <f t="shared" si="5"/>
        <v>88.97654382205377</v>
      </c>
      <c r="MW27" s="4">
        <f t="shared" si="5"/>
        <v>514.9917897425621</v>
      </c>
      <c r="MX27" s="4">
        <f t="shared" si="5"/>
        <v>24.279308249558166</v>
      </c>
      <c r="MY27" s="4">
        <f t="shared" si="5"/>
        <v>83.592284192771601</v>
      </c>
      <c r="MZ27" s="4">
        <f t="shared" si="5"/>
        <v>28.594049957985579</v>
      </c>
      <c r="NA27" s="4">
        <f t="shared" si="5"/>
        <v>716.82821310655243</v>
      </c>
      <c r="NB27" s="4">
        <f t="shared" si="5"/>
        <v>71.794486360655142</v>
      </c>
      <c r="NC27" s="4">
        <f t="shared" si="5"/>
        <v>118.77921374584456</v>
      </c>
      <c r="ND27" s="4">
        <f t="shared" si="5"/>
        <v>1104.2969423246429</v>
      </c>
      <c r="NE27" s="4">
        <f t="shared" si="5"/>
        <v>5598.106110475579</v>
      </c>
      <c r="NF27" s="4">
        <f t="shared" si="5"/>
        <v>1254.1674328370593</v>
      </c>
      <c r="NG27" s="4">
        <f t="shared" si="5"/>
        <v>1464.4658686341393</v>
      </c>
      <c r="NH27" s="4">
        <f t="shared" si="5"/>
        <v>386.1713734936211</v>
      </c>
      <c r="NI27" s="4">
        <f t="shared" si="5"/>
        <v>6526.4328088307002</v>
      </c>
      <c r="NJ27" s="4">
        <f t="shared" si="5"/>
        <v>325.64860276068941</v>
      </c>
      <c r="NK27" s="4">
        <f t="shared" si="5"/>
        <v>75.499242386360919</v>
      </c>
      <c r="NL27" s="4">
        <f t="shared" si="5"/>
        <v>6338.5529047469927</v>
      </c>
      <c r="NM27" s="4">
        <f t="shared" si="5"/>
        <v>1735.2092325911131</v>
      </c>
      <c r="NN27" s="4">
        <f t="shared" si="5"/>
        <v>31645.92837595168</v>
      </c>
      <c r="NO27" s="4">
        <f t="shared" si="5"/>
        <v>3853.420690439285</v>
      </c>
      <c r="NP27" s="4">
        <f t="shared" si="5"/>
        <v>579.5439096502256</v>
      </c>
      <c r="NQ27" s="4">
        <f t="shared" si="5"/>
        <v>486.04804934959606</v>
      </c>
      <c r="NR27" s="4">
        <f t="shared" si="5"/>
        <v>689.99148515266813</v>
      </c>
      <c r="NS27" s="4">
        <f t="shared" si="5"/>
        <v>195.38619609051074</v>
      </c>
      <c r="NT27" s="4">
        <f t="shared" si="5"/>
        <v>1184.9737845696154</v>
      </c>
      <c r="NU27" s="4">
        <f t="shared" si="5"/>
        <v>50.520421410104625</v>
      </c>
      <c r="NV27" s="4">
        <f t="shared" si="5"/>
        <v>126.29336005252352</v>
      </c>
      <c r="NW27" s="4">
        <f t="shared" si="5"/>
        <v>36.154182189531049</v>
      </c>
      <c r="NX27" s="4">
        <f t="shared" si="5"/>
        <v>289.45383382014541</v>
      </c>
      <c r="NY27" s="4">
        <f t="shared" si="5"/>
        <v>24.265726460722831</v>
      </c>
      <c r="NZ27" s="4">
        <f t="shared" ref="NZ27:QK27" si="6">AVERAGE(NZ2:NZ13)</f>
        <v>38.547190887284714</v>
      </c>
      <c r="OA27" s="4">
        <f t="shared" si="6"/>
        <v>133.78810088784078</v>
      </c>
      <c r="OB27" s="4">
        <f t="shared" si="6"/>
        <v>783.28838282074423</v>
      </c>
      <c r="OC27" s="4">
        <f t="shared" si="6"/>
        <v>65.891095261483315</v>
      </c>
      <c r="OD27" s="4">
        <f t="shared" si="6"/>
        <v>3203.2569591159777</v>
      </c>
      <c r="OE27" s="4">
        <f t="shared" si="6"/>
        <v>3795.6674206058437</v>
      </c>
      <c r="OF27" s="4">
        <f t="shared" si="6"/>
        <v>9034.7299578194907</v>
      </c>
      <c r="OG27" s="4">
        <f t="shared" si="6"/>
        <v>3391.2204719163665</v>
      </c>
      <c r="OH27" s="4">
        <f t="shared" si="6"/>
        <v>280636.03531683347</v>
      </c>
      <c r="OI27" s="4">
        <f t="shared" si="6"/>
        <v>28.974169208470535</v>
      </c>
      <c r="OJ27" s="4">
        <f t="shared" si="6"/>
        <v>118.63121301269865</v>
      </c>
      <c r="OK27" s="4">
        <f t="shared" si="6"/>
        <v>83.082680905404345</v>
      </c>
      <c r="OL27" s="4">
        <f t="shared" si="6"/>
        <v>32.977864661226732</v>
      </c>
      <c r="OM27" s="4">
        <f t="shared" si="6"/>
        <v>56.19711666577917</v>
      </c>
      <c r="ON27" s="4">
        <f t="shared" si="6"/>
        <v>19.67120055756196</v>
      </c>
      <c r="OO27" s="4">
        <f t="shared" si="6"/>
        <v>566.29636282544595</v>
      </c>
      <c r="OP27" s="4">
        <f t="shared" si="6"/>
        <v>414.89243122042808</v>
      </c>
      <c r="OQ27" s="4">
        <f t="shared" si="6"/>
        <v>564.79938506082465</v>
      </c>
      <c r="OR27" s="4">
        <f t="shared" si="6"/>
        <v>6883.9664449313141</v>
      </c>
      <c r="OS27" s="4">
        <f t="shared" si="6"/>
        <v>3110.3121102003365</v>
      </c>
      <c r="OT27" s="4">
        <f t="shared" si="6"/>
        <v>152.72325339757091</v>
      </c>
      <c r="OU27" s="4">
        <f t="shared" si="6"/>
        <v>112.47039066850492</v>
      </c>
      <c r="OV27" s="4">
        <f t="shared" si="6"/>
        <v>321.05171838166655</v>
      </c>
      <c r="OW27" s="4">
        <f t="shared" si="6"/>
        <v>2008.3148667730491</v>
      </c>
      <c r="OX27" s="4">
        <f t="shared" si="6"/>
        <v>230.96175040417464</v>
      </c>
      <c r="OY27" s="4">
        <f t="shared" si="6"/>
        <v>90.721618193656298</v>
      </c>
      <c r="OZ27" s="4">
        <f t="shared" si="6"/>
        <v>58.311512883570913</v>
      </c>
      <c r="PA27" s="4">
        <f t="shared" si="6"/>
        <v>40.243093999249091</v>
      </c>
      <c r="PB27" s="4">
        <f t="shared" si="6"/>
        <v>239.93086327560948</v>
      </c>
      <c r="PC27" s="4">
        <f t="shared" si="6"/>
        <v>49.728017993773555</v>
      </c>
      <c r="PD27" s="4">
        <f t="shared" si="6"/>
        <v>698.84535588414508</v>
      </c>
      <c r="PE27" s="4">
        <f t="shared" si="6"/>
        <v>821.31562731797533</v>
      </c>
      <c r="PF27" s="4">
        <f t="shared" si="6"/>
        <v>470.8915808871854</v>
      </c>
      <c r="PG27" s="4">
        <f t="shared" si="6"/>
        <v>345.28190592311853</v>
      </c>
      <c r="PH27" s="4">
        <f t="shared" si="6"/>
        <v>12311.259544175802</v>
      </c>
      <c r="PI27" s="4">
        <f t="shared" si="6"/>
        <v>11069.904083170461</v>
      </c>
      <c r="PJ27" s="4">
        <f t="shared" si="6"/>
        <v>5057.2734100350381</v>
      </c>
      <c r="PK27" s="4">
        <f t="shared" si="6"/>
        <v>599.09705966572608</v>
      </c>
      <c r="PL27" s="4">
        <f t="shared" si="6"/>
        <v>686.53615888413412</v>
      </c>
      <c r="PM27" s="4">
        <f t="shared" si="6"/>
        <v>1187.606749270318</v>
      </c>
      <c r="PN27" s="4">
        <f t="shared" si="6"/>
        <v>771.51937941740289</v>
      </c>
      <c r="PO27" s="4">
        <f t="shared" si="6"/>
        <v>309.34627183734852</v>
      </c>
      <c r="PP27" s="4">
        <f t="shared" si="6"/>
        <v>2368.7871894540026</v>
      </c>
      <c r="PQ27" s="4">
        <f t="shared" si="6"/>
        <v>719.12199346344039</v>
      </c>
      <c r="PR27" s="4">
        <f t="shared" si="6"/>
        <v>440.31677201036945</v>
      </c>
      <c r="PS27" s="4">
        <f t="shared" si="6"/>
        <v>1212.629745317741</v>
      </c>
      <c r="PT27" s="4">
        <f t="shared" si="6"/>
        <v>49.681431195284183</v>
      </c>
      <c r="PU27" s="4">
        <f t="shared" si="6"/>
        <v>527.570672550739</v>
      </c>
      <c r="PV27" s="4">
        <f t="shared" si="6"/>
        <v>280636.03531683347</v>
      </c>
      <c r="PW27" s="4">
        <f t="shared" si="6"/>
        <v>3385.7098357654495</v>
      </c>
      <c r="PX27" s="4">
        <f t="shared" si="6"/>
        <v>52728.283582938348</v>
      </c>
      <c r="PY27" s="4">
        <f t="shared" si="6"/>
        <v>58.720934726127865</v>
      </c>
      <c r="PZ27" s="4">
        <f t="shared" si="6"/>
        <v>49.565423830984855</v>
      </c>
      <c r="QA27" s="4">
        <f t="shared" si="6"/>
        <v>455669.97879640292</v>
      </c>
      <c r="QB27" s="4">
        <f t="shared" si="6"/>
        <v>1411.1196213151745</v>
      </c>
      <c r="QC27" s="4">
        <f t="shared" si="6"/>
        <v>92.254438747850614</v>
      </c>
      <c r="QD27" s="4">
        <f t="shared" si="6"/>
        <v>22610.870783100316</v>
      </c>
      <c r="QE27" s="4">
        <f t="shared" si="6"/>
        <v>267.38813532190704</v>
      </c>
      <c r="QF27" s="4">
        <f t="shared" si="6"/>
        <v>583.27136887635538</v>
      </c>
      <c r="QG27" s="4">
        <f t="shared" si="6"/>
        <v>4760.1748186070763</v>
      </c>
      <c r="QH27" s="4">
        <f t="shared" si="6"/>
        <v>1497588.8390522217</v>
      </c>
      <c r="QI27" s="4">
        <f t="shared" si="6"/>
        <v>15444.891538922675</v>
      </c>
      <c r="QJ27" s="4">
        <f t="shared" si="6"/>
        <v>13846.377559814951</v>
      </c>
      <c r="QK27" s="4">
        <f t="shared" si="6"/>
        <v>30472.682934506796</v>
      </c>
      <c r="QL27" s="4">
        <f t="shared" ref="QL27:SW27" si="7">AVERAGE(QL2:QL13)</f>
        <v>4776.3774060430142</v>
      </c>
      <c r="QM27" s="4">
        <f t="shared" si="7"/>
        <v>8650.3121270987904</v>
      </c>
      <c r="QN27" s="4">
        <f t="shared" si="7"/>
        <v>1030.6677783046182</v>
      </c>
      <c r="QO27" s="4">
        <f t="shared" si="7"/>
        <v>64487.71056589784</v>
      </c>
      <c r="QP27" s="4">
        <f t="shared" si="7"/>
        <v>699.02281570815285</v>
      </c>
      <c r="QQ27" s="4">
        <f t="shared" si="7"/>
        <v>78228.452002985956</v>
      </c>
      <c r="QR27" s="4">
        <f t="shared" si="7"/>
        <v>4016.4958397828518</v>
      </c>
      <c r="QS27" s="4">
        <f t="shared" si="7"/>
        <v>43.282128235636456</v>
      </c>
      <c r="QT27" s="4">
        <f t="shared" si="7"/>
        <v>45.16493745025835</v>
      </c>
      <c r="QU27" s="4">
        <f t="shared" si="7"/>
        <v>16221.617850341701</v>
      </c>
      <c r="QV27" s="4">
        <f t="shared" si="7"/>
        <v>156.54712356169696</v>
      </c>
      <c r="QW27" s="4" t="e">
        <f t="shared" si="7"/>
        <v>#DIV/0!</v>
      </c>
      <c r="QX27" s="4">
        <f t="shared" si="7"/>
        <v>1882.5394073841878</v>
      </c>
      <c r="QY27" s="4">
        <f t="shared" si="7"/>
        <v>1319.1953331505902</v>
      </c>
      <c r="QZ27" s="4">
        <f t="shared" si="7"/>
        <v>36020.731449604187</v>
      </c>
      <c r="RA27" s="4">
        <f t="shared" si="7"/>
        <v>26656.946527991808</v>
      </c>
      <c r="RB27" s="4">
        <f t="shared" si="7"/>
        <v>325.30706376401048</v>
      </c>
      <c r="RC27" s="4">
        <f t="shared" si="7"/>
        <v>851.26461291403746</v>
      </c>
      <c r="RD27" s="4">
        <f t="shared" si="7"/>
        <v>2650.3026566720032</v>
      </c>
      <c r="RE27" s="4">
        <f t="shared" si="7"/>
        <v>1343.9415125918474</v>
      </c>
      <c r="RF27" s="4">
        <f t="shared" si="7"/>
        <v>88741.829687080943</v>
      </c>
      <c r="RG27" s="4">
        <f t="shared" si="7"/>
        <v>308110.32671157958</v>
      </c>
      <c r="RH27" s="4">
        <f t="shared" si="7"/>
        <v>16656.886254242545</v>
      </c>
      <c r="RI27" s="4">
        <f t="shared" si="7"/>
        <v>49.630573645650237</v>
      </c>
      <c r="RJ27" s="4">
        <f t="shared" si="7"/>
        <v>295.58997354150932</v>
      </c>
      <c r="RK27" s="4">
        <f t="shared" si="7"/>
        <v>883.18373760772954</v>
      </c>
      <c r="RL27" s="4">
        <f t="shared" si="7"/>
        <v>32813.553796290471</v>
      </c>
      <c r="RM27" s="4">
        <f t="shared" si="7"/>
        <v>316310.97126743477</v>
      </c>
      <c r="RN27" s="4">
        <f t="shared" si="7"/>
        <v>40180.548557685324</v>
      </c>
      <c r="RO27" s="4">
        <f t="shared" si="7"/>
        <v>4.8915647746329531</v>
      </c>
      <c r="RP27" s="4">
        <f t="shared" si="7"/>
        <v>115.06770832256397</v>
      </c>
      <c r="RQ27" s="4">
        <f t="shared" si="7"/>
        <v>340.67751749914174</v>
      </c>
      <c r="RR27" s="4">
        <f t="shared" si="7"/>
        <v>22252.010091701173</v>
      </c>
      <c r="RS27" s="4">
        <f t="shared" si="7"/>
        <v>119398.69242980366</v>
      </c>
      <c r="RT27" s="4">
        <f t="shared" si="7"/>
        <v>8.1430387037567495</v>
      </c>
      <c r="RU27" s="4">
        <f t="shared" si="7"/>
        <v>14.245619310579345</v>
      </c>
      <c r="RV27" s="4">
        <f t="shared" si="7"/>
        <v>65.927273725397001</v>
      </c>
      <c r="RW27" s="4">
        <f t="shared" si="7"/>
        <v>224.34712620325126</v>
      </c>
      <c r="RX27" s="4">
        <f t="shared" si="7"/>
        <v>35.005863843422397</v>
      </c>
      <c r="RY27" s="4">
        <f t="shared" si="7"/>
        <v>148.81227183640027</v>
      </c>
      <c r="RZ27" s="4">
        <f t="shared" si="7"/>
        <v>2180.2656566581577</v>
      </c>
      <c r="SA27" s="4">
        <f t="shared" si="7"/>
        <v>2855.8786017269631</v>
      </c>
      <c r="SB27" s="4">
        <f t="shared" si="7"/>
        <v>208.93027823515789</v>
      </c>
      <c r="SC27" s="4">
        <f t="shared" si="7"/>
        <v>910.30227215500292</v>
      </c>
      <c r="SD27" s="4">
        <f t="shared" si="7"/>
        <v>803.36356005547782</v>
      </c>
      <c r="SE27" s="4">
        <f t="shared" si="7"/>
        <v>32.336086145562142</v>
      </c>
      <c r="SF27" s="4">
        <f t="shared" si="7"/>
        <v>965.02998038314934</v>
      </c>
      <c r="SG27" s="4">
        <f t="shared" si="7"/>
        <v>232.07042776681411</v>
      </c>
      <c r="SH27" s="4">
        <f t="shared" si="7"/>
        <v>347.93429106320963</v>
      </c>
      <c r="SI27" s="4">
        <f t="shared" si="7"/>
        <v>1808.2234695866509</v>
      </c>
      <c r="SJ27" s="4">
        <f t="shared" si="7"/>
        <v>189.46488742417554</v>
      </c>
      <c r="SK27" s="4">
        <f t="shared" si="7"/>
        <v>46.255839362787675</v>
      </c>
      <c r="SL27" s="4">
        <f t="shared" si="7"/>
        <v>583.01701332989012</v>
      </c>
      <c r="SM27" s="4">
        <f t="shared" si="7"/>
        <v>144.02491995250023</v>
      </c>
      <c r="SN27" s="4">
        <f t="shared" si="7"/>
        <v>1730.5181230704036</v>
      </c>
      <c r="SO27" s="4">
        <f t="shared" si="7"/>
        <v>39.076954034304137</v>
      </c>
      <c r="SP27" s="4">
        <f t="shared" si="7"/>
        <v>169.05822118620063</v>
      </c>
      <c r="SQ27" s="4">
        <f t="shared" si="7"/>
        <v>14.304871561890243</v>
      </c>
      <c r="SR27" s="4">
        <f t="shared" si="7"/>
        <v>445.51356376947689</v>
      </c>
      <c r="SS27" s="4">
        <f t="shared" si="7"/>
        <v>6.3731704941015783</v>
      </c>
      <c r="ST27" s="4">
        <f t="shared" si="7"/>
        <v>44.607579895313648</v>
      </c>
      <c r="SU27" s="4">
        <f t="shared" si="7"/>
        <v>196.06192209701209</v>
      </c>
      <c r="SV27" s="4">
        <f t="shared" si="7"/>
        <v>189.60766769872473</v>
      </c>
      <c r="SW27" s="4">
        <f t="shared" si="7"/>
        <v>579.5124582511462</v>
      </c>
      <c r="SX27" s="4">
        <f t="shared" ref="SX27:TV27" si="8">AVERAGE(SX2:SX13)</f>
        <v>57.531145778006895</v>
      </c>
      <c r="SY27" s="4">
        <f t="shared" si="8"/>
        <v>4794.7440834392992</v>
      </c>
      <c r="SZ27" s="4">
        <f t="shared" si="8"/>
        <v>3040.6409189344881</v>
      </c>
      <c r="TA27" s="4">
        <f t="shared" si="8"/>
        <v>6158.3022574669239</v>
      </c>
      <c r="TB27" s="4">
        <f t="shared" si="8"/>
        <v>387.46309073264064</v>
      </c>
      <c r="TC27" s="4">
        <f t="shared" si="8"/>
        <v>3534.8832390859789</v>
      </c>
      <c r="TD27" s="4">
        <f t="shared" si="8"/>
        <v>6365.4081015099291</v>
      </c>
      <c r="TE27" s="4">
        <f t="shared" si="8"/>
        <v>1010.0720545851995</v>
      </c>
      <c r="TF27" s="4">
        <f t="shared" si="8"/>
        <v>14924.594262140192</v>
      </c>
      <c r="TG27" s="4">
        <f t="shared" si="8"/>
        <v>240.34598852900498</v>
      </c>
      <c r="TH27" s="4">
        <f t="shared" si="8"/>
        <v>34.110397424065262</v>
      </c>
      <c r="TI27" s="4">
        <f t="shared" si="8"/>
        <v>2367.7202311661881</v>
      </c>
      <c r="TJ27" s="4">
        <f t="shared" si="8"/>
        <v>1383.7102144762832</v>
      </c>
      <c r="TK27" s="4">
        <f t="shared" si="8"/>
        <v>108.00184088462971</v>
      </c>
      <c r="TL27" s="4">
        <f t="shared" si="8"/>
        <v>7967.2835832138653</v>
      </c>
      <c r="TM27" s="4">
        <f t="shared" si="8"/>
        <v>55.081041587326808</v>
      </c>
      <c r="TN27" s="4">
        <f t="shared" si="8"/>
        <v>115.36301856907245</v>
      </c>
      <c r="TO27" s="4">
        <f t="shared" si="8"/>
        <v>4.7024134287845234</v>
      </c>
      <c r="TP27" s="4">
        <f t="shared" si="8"/>
        <v>1754.6008437590892</v>
      </c>
      <c r="TQ27" s="4">
        <f t="shared" si="8"/>
        <v>8.6939624702541813</v>
      </c>
      <c r="TR27" s="4">
        <f t="shared" si="8"/>
        <v>42.409520067410355</v>
      </c>
      <c r="TS27" s="4">
        <f t="shared" si="8"/>
        <v>210.4437879042741</v>
      </c>
      <c r="TT27" s="4">
        <f t="shared" si="8"/>
        <v>86.907650884420391</v>
      </c>
      <c r="TU27" s="4">
        <f t="shared" si="8"/>
        <v>60.252304736134533</v>
      </c>
      <c r="TV27" s="4">
        <f t="shared" si="8"/>
        <v>276.54825131137176</v>
      </c>
      <c r="TW27" s="4">
        <f t="shared" ref="TW27:WH27" si="9">AVERAGE(TW2:TW13)</f>
        <v>1114.0195424377921</v>
      </c>
      <c r="TX27" s="4">
        <f t="shared" si="9"/>
        <v>712.87209675019528</v>
      </c>
      <c r="TY27" s="4">
        <f t="shared" si="9"/>
        <v>881.94545675920756</v>
      </c>
      <c r="TZ27" s="4">
        <f t="shared" si="9"/>
        <v>5479.451237741906</v>
      </c>
      <c r="UA27" s="4">
        <f t="shared" si="9"/>
        <v>17620.993446542325</v>
      </c>
      <c r="UB27" s="4">
        <f t="shared" si="9"/>
        <v>865.45854234547699</v>
      </c>
      <c r="UC27" s="4">
        <f t="shared" si="9"/>
        <v>39253.809270301892</v>
      </c>
      <c r="UD27" s="4">
        <f t="shared" si="9"/>
        <v>2791.5183124802065</v>
      </c>
      <c r="UE27" s="4">
        <f t="shared" si="9"/>
        <v>10055.732986230454</v>
      </c>
      <c r="UF27" s="4">
        <f t="shared" si="9"/>
        <v>41292.228286280173</v>
      </c>
      <c r="UG27" s="4">
        <f t="shared" si="9"/>
        <v>1440.1924957229332</v>
      </c>
      <c r="UH27" s="4">
        <f t="shared" si="9"/>
        <v>3914.8751980028937</v>
      </c>
      <c r="UI27" s="4">
        <f t="shared" si="9"/>
        <v>764.92493686390674</v>
      </c>
      <c r="UJ27" s="4">
        <f t="shared" si="9"/>
        <v>18120.92056882034</v>
      </c>
      <c r="UK27" s="4">
        <f t="shared" si="9"/>
        <v>439.12480948310122</v>
      </c>
      <c r="UL27" s="4">
        <f t="shared" si="9"/>
        <v>83.96419515713923</v>
      </c>
      <c r="UM27" s="4">
        <f t="shared" si="9"/>
        <v>24.393009159471102</v>
      </c>
      <c r="UN27" s="4">
        <f t="shared" si="9"/>
        <v>3962.0558186553858</v>
      </c>
      <c r="UO27" s="4">
        <f t="shared" si="9"/>
        <v>11.629444251933721</v>
      </c>
      <c r="UP27" s="4">
        <f t="shared" si="9"/>
        <v>272.95798163311059</v>
      </c>
      <c r="UQ27" s="4">
        <f t="shared" si="9"/>
        <v>585.63983715475831</v>
      </c>
      <c r="UR27" s="4">
        <f t="shared" si="9"/>
        <v>14.339543727372067</v>
      </c>
      <c r="US27" s="4">
        <f t="shared" si="9"/>
        <v>141.84661893582111</v>
      </c>
      <c r="UT27" s="4">
        <f t="shared" si="9"/>
        <v>136.39688078579169</v>
      </c>
      <c r="UU27" s="4">
        <f t="shared" si="9"/>
        <v>1578.6890507222574</v>
      </c>
      <c r="UV27" s="4">
        <f t="shared" si="9"/>
        <v>789.87927113926844</v>
      </c>
      <c r="UW27" s="4">
        <f t="shared" si="9"/>
        <v>809.04883202846156</v>
      </c>
      <c r="UX27" s="4">
        <f t="shared" si="9"/>
        <v>7227.6858565223238</v>
      </c>
      <c r="UY27" s="4">
        <f t="shared" si="9"/>
        <v>13707.26290452514</v>
      </c>
      <c r="UZ27" s="4">
        <f t="shared" si="9"/>
        <v>594.91222547257973</v>
      </c>
      <c r="VA27" s="4">
        <f t="shared" si="9"/>
        <v>21765.132045035079</v>
      </c>
      <c r="VB27" s="4">
        <f t="shared" si="9"/>
        <v>2846.273470408802</v>
      </c>
      <c r="VC27" s="4">
        <f t="shared" si="9"/>
        <v>421.14976452231559</v>
      </c>
      <c r="VD27" s="4">
        <f t="shared" si="9"/>
        <v>24403.15169706933</v>
      </c>
      <c r="VE27" s="4">
        <f t="shared" si="9"/>
        <v>388.36878699613686</v>
      </c>
      <c r="VF27" s="4">
        <f t="shared" si="9"/>
        <v>630.50176500432485</v>
      </c>
      <c r="VG27" s="4">
        <f t="shared" si="9"/>
        <v>11763.43735313783</v>
      </c>
      <c r="VH27" s="4">
        <f t="shared" si="9"/>
        <v>194.39731991336734</v>
      </c>
      <c r="VI27" s="4">
        <f t="shared" si="9"/>
        <v>365.6822289576196</v>
      </c>
      <c r="VJ27" s="4">
        <f t="shared" si="9"/>
        <v>630.73336350580428</v>
      </c>
      <c r="VK27" s="4">
        <f t="shared" si="9"/>
        <v>141.86245017600001</v>
      </c>
      <c r="VL27" s="4">
        <f t="shared" si="9"/>
        <v>5811.1188975300365</v>
      </c>
      <c r="VM27" s="4">
        <f t="shared" si="9"/>
        <v>301.831032915462</v>
      </c>
      <c r="VN27" s="4">
        <f t="shared" si="9"/>
        <v>348.3394331959916</v>
      </c>
      <c r="VO27" s="4">
        <f t="shared" si="9"/>
        <v>2775.8304119589989</v>
      </c>
      <c r="VP27" s="4">
        <f t="shared" si="9"/>
        <v>310.60825740873605</v>
      </c>
      <c r="VQ27" s="4">
        <f t="shared" si="9"/>
        <v>915.11785860986492</v>
      </c>
      <c r="VR27" s="4">
        <f t="shared" si="9"/>
        <v>6582.1596856689166</v>
      </c>
      <c r="VS27" s="4">
        <f t="shared" si="9"/>
        <v>148.54405871204176</v>
      </c>
      <c r="VT27" s="4">
        <f t="shared" si="9"/>
        <v>380.35700894758656</v>
      </c>
      <c r="VU27" s="4">
        <f t="shared" si="9"/>
        <v>349.14354160823137</v>
      </c>
      <c r="VV27" s="4">
        <f t="shared" si="9"/>
        <v>3597.370639459778</v>
      </c>
      <c r="VW27" s="4">
        <f t="shared" si="9"/>
        <v>10913.731633543115</v>
      </c>
      <c r="VX27" s="4">
        <f t="shared" si="9"/>
        <v>66.291540990266498</v>
      </c>
      <c r="VY27" s="4">
        <f t="shared" si="9"/>
        <v>251.90407327023354</v>
      </c>
      <c r="VZ27" s="4">
        <f t="shared" si="9"/>
        <v>1734.8029031735234</v>
      </c>
      <c r="WA27" s="4">
        <f t="shared" si="9"/>
        <v>8774.4107210094498</v>
      </c>
      <c r="WB27" s="4">
        <f t="shared" si="9"/>
        <v>335.26662113055932</v>
      </c>
      <c r="WC27" s="4">
        <f t="shared" si="9"/>
        <v>3615.0575360347775</v>
      </c>
      <c r="WD27" s="4">
        <f t="shared" si="9"/>
        <v>172.7978080363805</v>
      </c>
      <c r="WE27" s="4">
        <f t="shared" si="9"/>
        <v>1652.7941487577446</v>
      </c>
      <c r="WF27" s="4">
        <f t="shared" si="9"/>
        <v>834.46954511132992</v>
      </c>
      <c r="WG27" s="4">
        <f t="shared" si="9"/>
        <v>3847.8947064465078</v>
      </c>
      <c r="WH27" s="4">
        <f t="shared" si="9"/>
        <v>466.46479798334713</v>
      </c>
      <c r="WI27" s="4">
        <f t="shared" ref="WI27:WZ27" si="10">AVERAGE(WI2:WI13)</f>
        <v>2764.7718410729772</v>
      </c>
      <c r="WJ27" s="4">
        <f t="shared" si="10"/>
        <v>2.8981557775457172</v>
      </c>
      <c r="WK27" s="4">
        <f t="shared" si="10"/>
        <v>31.905571319138843</v>
      </c>
      <c r="WL27" s="4">
        <f t="shared" si="10"/>
        <v>36.176710413777649</v>
      </c>
      <c r="WM27" s="4">
        <f t="shared" si="10"/>
        <v>98.044673762798354</v>
      </c>
      <c r="WN27" s="4">
        <f t="shared" si="10"/>
        <v>1.4616672579497225</v>
      </c>
      <c r="WO27" s="4">
        <f t="shared" si="10"/>
        <v>14.286966159734391</v>
      </c>
      <c r="WP27" s="4">
        <f t="shared" si="10"/>
        <v>1.688209016321278</v>
      </c>
      <c r="WQ27" s="4">
        <f t="shared" si="10"/>
        <v>128.72165968164072</v>
      </c>
      <c r="WR27" s="4">
        <f t="shared" si="10"/>
        <v>20.149965862341549</v>
      </c>
      <c r="WS27" s="4">
        <f t="shared" si="10"/>
        <v>70.70080536527432</v>
      </c>
      <c r="WT27" s="4">
        <f t="shared" si="10"/>
        <v>226.48419672387544</v>
      </c>
      <c r="WU27" s="4">
        <f t="shared" si="10"/>
        <v>6.2498222578408216</v>
      </c>
      <c r="WV27" s="4">
        <f t="shared" si="10"/>
        <v>1017512.2699511623</v>
      </c>
      <c r="WW27" s="4">
        <f t="shared" si="10"/>
        <v>258659.51067535192</v>
      </c>
      <c r="WX27" s="4">
        <f t="shared" si="10"/>
        <v>434.17808124799677</v>
      </c>
      <c r="WY27" s="4">
        <f t="shared" si="10"/>
        <v>6.2498222578408216</v>
      </c>
      <c r="WZ27" s="4">
        <f t="shared" si="10"/>
        <v>6310.0233912522535</v>
      </c>
    </row>
    <row r="28" spans="1:624" x14ac:dyDescent="0.25">
      <c r="C28" s="1"/>
      <c r="D28" s="2" t="s">
        <v>469</v>
      </c>
      <c r="E28" s="4">
        <f>STDEV(E2:E13)/SQRT(COUNT(E2:E13))</f>
        <v>1.23644264104674</v>
      </c>
      <c r="F28" s="4">
        <f t="shared" ref="F28:BQ28" si="11">STDEV(F2:F13)/SQRT(COUNT(F2:F13))</f>
        <v>0.49935575068705851</v>
      </c>
      <c r="G28" s="4">
        <f t="shared" si="11"/>
        <v>4.5514112354187279</v>
      </c>
      <c r="H28" s="4">
        <f t="shared" si="11"/>
        <v>6.3161196141515488</v>
      </c>
      <c r="I28" s="4">
        <f t="shared" si="11"/>
        <v>0.77484513140218814</v>
      </c>
      <c r="J28" s="4">
        <f t="shared" si="11"/>
        <v>0.25805622367688363</v>
      </c>
      <c r="K28" s="4">
        <f t="shared" si="11"/>
        <v>7.3560633132222986</v>
      </c>
      <c r="L28" s="4">
        <f t="shared" si="11"/>
        <v>6.0024084736872085</v>
      </c>
      <c r="M28" s="4">
        <f t="shared" si="11"/>
        <v>0.3819429969669168</v>
      </c>
      <c r="N28" s="4">
        <f t="shared" si="11"/>
        <v>1.2471893642677088</v>
      </c>
      <c r="O28" s="4">
        <f t="shared" si="11"/>
        <v>15.767158992008262</v>
      </c>
      <c r="P28" s="4">
        <f t="shared" si="11"/>
        <v>3.596928207539547</v>
      </c>
      <c r="Q28" s="4">
        <f t="shared" si="11"/>
        <v>27.577747525719108</v>
      </c>
      <c r="R28" s="4">
        <f t="shared" si="11"/>
        <v>0.84671097358352598</v>
      </c>
      <c r="S28" s="4">
        <f t="shared" si="11"/>
        <v>3.3067815543329906</v>
      </c>
      <c r="T28" s="4">
        <f t="shared" si="11"/>
        <v>6.1334040418760267</v>
      </c>
      <c r="U28" s="4">
        <f t="shared" si="11"/>
        <v>0.16691419134165103</v>
      </c>
      <c r="V28" s="4">
        <f t="shared" si="11"/>
        <v>0.13649651548202049</v>
      </c>
      <c r="W28" s="4">
        <f t="shared" si="11"/>
        <v>0.44526343753968656</v>
      </c>
      <c r="X28" s="4">
        <f t="shared" si="11"/>
        <v>0.26266979782847005</v>
      </c>
      <c r="Y28" s="4">
        <f t="shared" si="11"/>
        <v>0.88535621254011621</v>
      </c>
      <c r="Z28" s="4">
        <f t="shared" si="11"/>
        <v>0.45171582261388732</v>
      </c>
      <c r="AA28" s="4">
        <f t="shared" si="11"/>
        <v>0.31287300200505053</v>
      </c>
      <c r="AB28" s="4">
        <f t="shared" si="11"/>
        <v>0.29690984926216363</v>
      </c>
      <c r="AC28" s="4">
        <f t="shared" si="11"/>
        <v>0.17527998511547579</v>
      </c>
      <c r="AD28" s="4">
        <f t="shared" si="11"/>
        <v>1.7062275826072952</v>
      </c>
      <c r="AE28" s="4">
        <f t="shared" si="11"/>
        <v>1.5584594034729433</v>
      </c>
      <c r="AF28" s="4">
        <f t="shared" si="11"/>
        <v>2.5986275904560401</v>
      </c>
      <c r="AG28" s="4">
        <f t="shared" si="11"/>
        <v>1.9303551425155334</v>
      </c>
      <c r="AH28" s="4">
        <f t="shared" si="11"/>
        <v>0.2682367425666109</v>
      </c>
      <c r="AI28" s="4">
        <f t="shared" si="11"/>
        <v>3.1855019155025706</v>
      </c>
      <c r="AJ28" s="4">
        <f t="shared" si="11"/>
        <v>0.73135494841127779</v>
      </c>
      <c r="AK28" s="4">
        <f t="shared" si="11"/>
        <v>0.76106669393019832</v>
      </c>
      <c r="AL28" s="4">
        <f t="shared" si="11"/>
        <v>0.18635794765756891</v>
      </c>
      <c r="AM28" s="4">
        <f t="shared" si="11"/>
        <v>3.9849327682715705</v>
      </c>
      <c r="AN28" s="4">
        <f t="shared" si="11"/>
        <v>0.53844926634561929</v>
      </c>
      <c r="AO28" s="4">
        <f t="shared" si="11"/>
        <v>86.947317638961778</v>
      </c>
      <c r="AP28" s="4">
        <f t="shared" si="11"/>
        <v>13.538799815328513</v>
      </c>
      <c r="AQ28" s="4">
        <f t="shared" si="11"/>
        <v>43.88513406230868</v>
      </c>
      <c r="AR28" s="4">
        <f t="shared" si="11"/>
        <v>39.783046826276568</v>
      </c>
      <c r="AS28" s="4">
        <f t="shared" si="11"/>
        <v>0.48256178521811705</v>
      </c>
      <c r="AT28" s="4">
        <f t="shared" si="11"/>
        <v>0.27752533610517066</v>
      </c>
      <c r="AU28" s="4">
        <f t="shared" si="11"/>
        <v>5.430699960621041E-2</v>
      </c>
      <c r="AV28" s="4">
        <f t="shared" si="11"/>
        <v>0.25381899277180858</v>
      </c>
      <c r="AW28" s="4">
        <f t="shared" si="11"/>
        <v>0.12686777413516226</v>
      </c>
      <c r="AX28" s="4">
        <f t="shared" si="11"/>
        <v>3.664103446245627</v>
      </c>
      <c r="AY28" s="4">
        <f t="shared" si="11"/>
        <v>0.97444254598972613</v>
      </c>
      <c r="AZ28" s="4">
        <f t="shared" si="11"/>
        <v>1.765414660381325</v>
      </c>
      <c r="BA28" s="4">
        <f t="shared" si="11"/>
        <v>2.012573278378702</v>
      </c>
      <c r="BB28" s="4">
        <f t="shared" si="11"/>
        <v>0.34097087490607431</v>
      </c>
      <c r="BC28" s="4">
        <f t="shared" si="11"/>
        <v>0.24032294508854063</v>
      </c>
      <c r="BD28" s="4">
        <f t="shared" si="11"/>
        <v>0.20608492293010791</v>
      </c>
      <c r="BE28" s="4">
        <f t="shared" si="11"/>
        <v>0.12999840872175783</v>
      </c>
      <c r="BF28" s="4">
        <f t="shared" si="11"/>
        <v>0.12627227944537972</v>
      </c>
      <c r="BG28" s="4">
        <f t="shared" si="11"/>
        <v>0.21022093350512308</v>
      </c>
      <c r="BH28" s="4">
        <f t="shared" si="11"/>
        <v>0.88711883429481686</v>
      </c>
      <c r="BI28" s="4">
        <f t="shared" si="11"/>
        <v>0.87094151756787008</v>
      </c>
      <c r="BJ28" s="4">
        <f t="shared" si="11"/>
        <v>1.1232405514356663</v>
      </c>
      <c r="BK28" s="4">
        <f t="shared" si="11"/>
        <v>0.3198770673191112</v>
      </c>
      <c r="BL28" s="4">
        <f t="shared" si="11"/>
        <v>1.1240165760078065</v>
      </c>
      <c r="BM28" s="4">
        <f t="shared" si="11"/>
        <v>0.54213432890743141</v>
      </c>
      <c r="BN28" s="4">
        <f t="shared" si="11"/>
        <v>0.37543231912913277</v>
      </c>
      <c r="BO28" s="4">
        <f t="shared" si="11"/>
        <v>21.399632768135419</v>
      </c>
      <c r="BP28" s="4">
        <f t="shared" si="11"/>
        <v>2.667628401020826</v>
      </c>
      <c r="BQ28" s="4">
        <f t="shared" si="11"/>
        <v>14.372494405099198</v>
      </c>
      <c r="BR28" s="4">
        <f t="shared" ref="BR28:EC28" si="12">STDEV(BR2:BR13)/SQRT(COUNT(BR2:BR13))</f>
        <v>108.11616930015704</v>
      </c>
      <c r="BS28" s="4">
        <f t="shared" si="12"/>
        <v>38.313085874308442</v>
      </c>
      <c r="BT28" s="4">
        <f t="shared" si="12"/>
        <v>125.51290547155187</v>
      </c>
      <c r="BU28" s="4">
        <f t="shared" si="12"/>
        <v>0.36015681505996672</v>
      </c>
      <c r="BV28" s="4">
        <f t="shared" si="12"/>
        <v>7.4772979876974341</v>
      </c>
      <c r="BW28" s="4">
        <f t="shared" si="12"/>
        <v>4.5348475839502553</v>
      </c>
      <c r="BX28" s="4">
        <f t="shared" si="12"/>
        <v>1.2443631010712999</v>
      </c>
      <c r="BY28" s="4">
        <f t="shared" si="12"/>
        <v>0.31859557473282551</v>
      </c>
      <c r="BZ28" s="4">
        <f t="shared" si="12"/>
        <v>0.54790638038579309</v>
      </c>
      <c r="CA28" s="4">
        <f t="shared" si="12"/>
        <v>0.65283186301361051</v>
      </c>
      <c r="CB28" s="4">
        <f t="shared" si="12"/>
        <v>2.1231951462534999</v>
      </c>
      <c r="CC28" s="4">
        <f t="shared" si="12"/>
        <v>0.34348390716130117</v>
      </c>
      <c r="CD28" s="4">
        <f t="shared" si="12"/>
        <v>0.98902629073848258</v>
      </c>
      <c r="CE28" s="4">
        <f t="shared" si="12"/>
        <v>0.98651106664097488</v>
      </c>
      <c r="CF28" s="4">
        <f t="shared" si="12"/>
        <v>0.7275320935198214</v>
      </c>
      <c r="CG28" s="4">
        <f t="shared" si="12"/>
        <v>0.87410371944246024</v>
      </c>
      <c r="CH28" s="4">
        <f t="shared" si="12"/>
        <v>1.6550447513743058</v>
      </c>
      <c r="CI28" s="4">
        <f t="shared" si="12"/>
        <v>0.48853419481323801</v>
      </c>
      <c r="CJ28" s="4">
        <f t="shared" si="12"/>
        <v>0.33263771990898694</v>
      </c>
      <c r="CK28" s="4">
        <f t="shared" si="12"/>
        <v>8.8304740382577638</v>
      </c>
      <c r="CL28" s="4">
        <f t="shared" si="12"/>
        <v>1.6060064796973488</v>
      </c>
      <c r="CM28" s="4">
        <f t="shared" si="12"/>
        <v>46.518622582154002</v>
      </c>
      <c r="CN28" s="4">
        <f t="shared" si="12"/>
        <v>21.087214725172206</v>
      </c>
      <c r="CO28" s="4">
        <f t="shared" si="12"/>
        <v>673.06982157675179</v>
      </c>
      <c r="CP28" s="4">
        <f t="shared" si="12"/>
        <v>157.65001054443889</v>
      </c>
      <c r="CQ28" s="4">
        <f t="shared" si="12"/>
        <v>7.9267974468655007</v>
      </c>
      <c r="CR28" s="4">
        <f t="shared" si="12"/>
        <v>1.963215329296383</v>
      </c>
      <c r="CS28" s="4">
        <f t="shared" si="12"/>
        <v>0.7451814058515337</v>
      </c>
      <c r="CT28" s="4">
        <f t="shared" si="12"/>
        <v>37.422410768161704</v>
      </c>
      <c r="CU28" s="4">
        <f t="shared" si="12"/>
        <v>42.424178366797591</v>
      </c>
      <c r="CV28" s="4">
        <f t="shared" si="12"/>
        <v>5.9804452259263066</v>
      </c>
      <c r="CW28" s="4">
        <f t="shared" si="12"/>
        <v>7.0870592828164023</v>
      </c>
      <c r="CX28" s="4">
        <f t="shared" si="12"/>
        <v>28.794002108433293</v>
      </c>
      <c r="CY28" s="4">
        <f t="shared" si="12"/>
        <v>71.092251962769993</v>
      </c>
      <c r="CZ28" s="4">
        <f t="shared" si="12"/>
        <v>26.929758338525279</v>
      </c>
      <c r="DA28" s="4">
        <f t="shared" si="12"/>
        <v>52.25511491016703</v>
      </c>
      <c r="DB28" s="4">
        <f t="shared" si="12"/>
        <v>22.357739199160843</v>
      </c>
      <c r="DC28" s="4">
        <f t="shared" si="12"/>
        <v>830.41355697579104</v>
      </c>
      <c r="DD28" s="4">
        <f t="shared" si="12"/>
        <v>195.86986727040534</v>
      </c>
      <c r="DE28" s="4">
        <f t="shared" si="12"/>
        <v>267.74664969154162</v>
      </c>
      <c r="DF28" s="4">
        <f t="shared" si="12"/>
        <v>83.237331119117883</v>
      </c>
      <c r="DG28" s="4">
        <f t="shared" si="12"/>
        <v>21.470430092478622</v>
      </c>
      <c r="DH28" s="4">
        <f t="shared" si="12"/>
        <v>2.6351940824863238</v>
      </c>
      <c r="DI28" s="4">
        <f t="shared" si="12"/>
        <v>300.43242263525786</v>
      </c>
      <c r="DJ28" s="4">
        <f t="shared" si="12"/>
        <v>109.53110852830916</v>
      </c>
      <c r="DK28" s="4">
        <f t="shared" si="12"/>
        <v>49.106222393034066</v>
      </c>
      <c r="DL28" s="4">
        <f t="shared" si="12"/>
        <v>451.75312476487835</v>
      </c>
      <c r="DM28" s="4">
        <f t="shared" si="12"/>
        <v>1052.8299294101114</v>
      </c>
      <c r="DN28" s="4">
        <f t="shared" si="12"/>
        <v>26.409021866483808</v>
      </c>
      <c r="DO28" s="4">
        <f t="shared" si="12"/>
        <v>20.543410574921111</v>
      </c>
      <c r="DP28" s="4">
        <f t="shared" si="12"/>
        <v>1.4402018298967938</v>
      </c>
      <c r="DQ28" s="4">
        <f t="shared" si="12"/>
        <v>3.267934208118966</v>
      </c>
      <c r="DR28" s="4">
        <f t="shared" si="12"/>
        <v>2.9373360030947229</v>
      </c>
      <c r="DS28" s="4">
        <f t="shared" si="12"/>
        <v>38.610092270568842</v>
      </c>
      <c r="DT28" s="4">
        <f t="shared" si="12"/>
        <v>47.264456145071549</v>
      </c>
      <c r="DU28" s="4">
        <f t="shared" si="12"/>
        <v>4153.9048885100283</v>
      </c>
      <c r="DV28" s="4">
        <f t="shared" si="12"/>
        <v>238.09291191242031</v>
      </c>
      <c r="DW28" s="4">
        <f t="shared" si="12"/>
        <v>123.33191303970702</v>
      </c>
      <c r="DX28" s="4">
        <f t="shared" si="12"/>
        <v>43.123392499398527</v>
      </c>
      <c r="DY28" s="4">
        <f t="shared" si="12"/>
        <v>1594.6413006452092</v>
      </c>
      <c r="DZ28" s="4">
        <f t="shared" si="12"/>
        <v>945.11307623839707</v>
      </c>
      <c r="EA28" s="4">
        <f t="shared" si="12"/>
        <v>1223.8024588435019</v>
      </c>
      <c r="EB28" s="4">
        <f t="shared" si="12"/>
        <v>98.855129616788872</v>
      </c>
      <c r="EC28" s="4">
        <f t="shared" si="12"/>
        <v>135.16126314796415</v>
      </c>
      <c r="ED28" s="4">
        <f t="shared" ref="ED28:GO28" si="13">STDEV(ED2:ED13)/SQRT(COUNT(ED2:ED13))</f>
        <v>16.961626616144557</v>
      </c>
      <c r="EE28" s="4">
        <f t="shared" si="13"/>
        <v>169.82215077522633</v>
      </c>
      <c r="EF28" s="4">
        <f t="shared" si="13"/>
        <v>109.23095153116192</v>
      </c>
      <c r="EG28" s="4">
        <f t="shared" si="13"/>
        <v>83.999757911419991</v>
      </c>
      <c r="EH28" s="4">
        <f t="shared" si="13"/>
        <v>500.95835318032886</v>
      </c>
      <c r="EI28" s="4">
        <f t="shared" si="13"/>
        <v>1382.8430537752365</v>
      </c>
      <c r="EJ28" s="4">
        <f t="shared" si="13"/>
        <v>133.8876372372774</v>
      </c>
      <c r="EK28" s="4">
        <f t="shared" si="13"/>
        <v>20.618725116506916</v>
      </c>
      <c r="EL28" s="4">
        <f t="shared" si="13"/>
        <v>17.427011599726828</v>
      </c>
      <c r="EM28" s="4">
        <f t="shared" si="13"/>
        <v>13.295352497037301</v>
      </c>
      <c r="EN28" s="4">
        <f t="shared" si="13"/>
        <v>112.52420784269685</v>
      </c>
      <c r="EO28" s="4">
        <f t="shared" si="13"/>
        <v>703.56813901169869</v>
      </c>
      <c r="EP28" s="4">
        <f t="shared" si="13"/>
        <v>13.211228836102586</v>
      </c>
      <c r="EQ28" s="4">
        <f t="shared" si="13"/>
        <v>0.73767020496937208</v>
      </c>
      <c r="ER28" s="4">
        <f t="shared" si="13"/>
        <v>20.531360224395172</v>
      </c>
      <c r="ES28" s="4">
        <f t="shared" si="13"/>
        <v>4.4630662043853873</v>
      </c>
      <c r="ET28" s="4">
        <f t="shared" si="13"/>
        <v>11.029071654678162</v>
      </c>
      <c r="EU28" s="4">
        <f t="shared" si="13"/>
        <v>2.970406400241195</v>
      </c>
      <c r="EV28" s="4">
        <f t="shared" si="13"/>
        <v>0.4143015684570811</v>
      </c>
      <c r="EW28" s="4">
        <f t="shared" si="13"/>
        <v>0.70013070424036739</v>
      </c>
      <c r="EX28" s="4">
        <f t="shared" si="13"/>
        <v>0.88904924097002036</v>
      </c>
      <c r="EY28" s="4">
        <f t="shared" si="13"/>
        <v>0.40112872149126505</v>
      </c>
      <c r="EZ28" s="4">
        <f t="shared" si="13"/>
        <v>0.71655829292798667</v>
      </c>
      <c r="FA28" s="4">
        <f t="shared" si="13"/>
        <v>0.18237413634486385</v>
      </c>
      <c r="FB28" s="4">
        <f t="shared" si="13"/>
        <v>2.6422296343793428</v>
      </c>
      <c r="FC28" s="4">
        <f t="shared" si="13"/>
        <v>0.52007783566861809</v>
      </c>
      <c r="FD28" s="4">
        <f t="shared" si="13"/>
        <v>0.2994764669867408</v>
      </c>
      <c r="FE28" s="4">
        <f t="shared" si="13"/>
        <v>0.17462349968314927</v>
      </c>
      <c r="FF28" s="4">
        <f t="shared" si="13"/>
        <v>168.05476618686063</v>
      </c>
      <c r="FG28" s="4">
        <f t="shared" si="13"/>
        <v>11.611141986798112</v>
      </c>
      <c r="FH28" s="4">
        <f t="shared" si="13"/>
        <v>170.508093070212</v>
      </c>
      <c r="FI28" s="4">
        <f t="shared" si="13"/>
        <v>174.59052834884983</v>
      </c>
      <c r="FJ28" s="4">
        <f t="shared" si="13"/>
        <v>211.94305543245321</v>
      </c>
      <c r="FK28" s="4">
        <f t="shared" si="13"/>
        <v>111.31107379948081</v>
      </c>
      <c r="FL28" s="4">
        <f t="shared" si="13"/>
        <v>264.68439320904207</v>
      </c>
      <c r="FM28" s="4">
        <f t="shared" si="13"/>
        <v>4.477528707280376</v>
      </c>
      <c r="FN28" s="4">
        <f t="shared" si="13"/>
        <v>4.5388628965121294</v>
      </c>
      <c r="FO28" s="4">
        <f t="shared" si="13"/>
        <v>2.0604643635129345</v>
      </c>
      <c r="FP28" s="4">
        <f t="shared" si="13"/>
        <v>1.2747975727467118</v>
      </c>
      <c r="FQ28" s="4">
        <f t="shared" si="13"/>
        <v>6.6962369419730567</v>
      </c>
      <c r="FR28" s="4">
        <f t="shared" si="13"/>
        <v>3.0148422712099801</v>
      </c>
      <c r="FS28" s="4">
        <f t="shared" si="13"/>
        <v>3.9689632093241021</v>
      </c>
      <c r="FT28" s="4">
        <f t="shared" si="13"/>
        <v>16.971227614999883</v>
      </c>
      <c r="FU28" s="4">
        <f t="shared" si="13"/>
        <v>0.71983976261693217</v>
      </c>
      <c r="FV28" s="4">
        <f t="shared" si="13"/>
        <v>0.69888268596491276</v>
      </c>
      <c r="FW28" s="4">
        <f t="shared" si="13"/>
        <v>25.582701213173859</v>
      </c>
      <c r="FX28" s="4">
        <f t="shared" si="13"/>
        <v>0.51116218572383487</v>
      </c>
      <c r="FY28" s="4">
        <f t="shared" si="13"/>
        <v>2.6294669761917699</v>
      </c>
      <c r="FZ28" s="4">
        <f t="shared" si="13"/>
        <v>4.6055189834094499</v>
      </c>
      <c r="GA28" s="4">
        <f t="shared" si="13"/>
        <v>2.0353765756351412</v>
      </c>
      <c r="GB28" s="4">
        <f t="shared" si="13"/>
        <v>6.7156322154683536</v>
      </c>
      <c r="GC28" s="4">
        <f t="shared" si="13"/>
        <v>11.102701406048965</v>
      </c>
      <c r="GD28" s="4">
        <f t="shared" si="13"/>
        <v>22.261519854162689</v>
      </c>
      <c r="GE28" s="4">
        <f t="shared" si="13"/>
        <v>107.97392029864014</v>
      </c>
      <c r="GF28" s="4">
        <f t="shared" si="13"/>
        <v>478.85138828763155</v>
      </c>
      <c r="GG28" s="4">
        <f t="shared" si="13"/>
        <v>242.3142600418247</v>
      </c>
      <c r="GH28" s="4">
        <f t="shared" si="13"/>
        <v>6.2731180805783477</v>
      </c>
      <c r="GI28" s="4">
        <f t="shared" si="13"/>
        <v>3.2603101855534677</v>
      </c>
      <c r="GJ28" s="4">
        <f t="shared" si="13"/>
        <v>61.831634988219477</v>
      </c>
      <c r="GK28" s="4">
        <f t="shared" si="13"/>
        <v>156.78695251351371</v>
      </c>
      <c r="GL28" s="4">
        <f t="shared" si="13"/>
        <v>84.802127026298663</v>
      </c>
      <c r="GM28" s="4">
        <f t="shared" si="13"/>
        <v>10.966286154216025</v>
      </c>
      <c r="GN28" s="4">
        <f t="shared" si="13"/>
        <v>76.716699182545995</v>
      </c>
      <c r="GO28" s="4">
        <f t="shared" si="13"/>
        <v>129.22592847833414</v>
      </c>
      <c r="GP28" s="4">
        <f t="shared" ref="GP28:JA28" si="14">STDEV(GP2:GP13)/SQRT(COUNT(GP2:GP13))</f>
        <v>67.25458031423058</v>
      </c>
      <c r="GQ28" s="4">
        <f t="shared" si="14"/>
        <v>5.7906375324441983</v>
      </c>
      <c r="GR28" s="4">
        <f t="shared" si="14"/>
        <v>5.8977509738828671</v>
      </c>
      <c r="GS28" s="4">
        <f t="shared" si="14"/>
        <v>4.0900213717179259</v>
      </c>
      <c r="GT28" s="4">
        <f t="shared" si="14"/>
        <v>0.63095610756496701</v>
      </c>
      <c r="GU28" s="4">
        <f t="shared" si="14"/>
        <v>25.591398974585758</v>
      </c>
      <c r="GV28" s="4">
        <f t="shared" si="14"/>
        <v>1.8524255714782456</v>
      </c>
      <c r="GW28" s="4">
        <f t="shared" si="14"/>
        <v>1296.3322103192625</v>
      </c>
      <c r="GX28" s="4">
        <f t="shared" si="14"/>
        <v>13541.488985343894</v>
      </c>
      <c r="GY28" s="4">
        <f t="shared" si="14"/>
        <v>5532.4299457948164</v>
      </c>
      <c r="GZ28" s="4">
        <f t="shared" si="14"/>
        <v>105.12432171937122</v>
      </c>
      <c r="HA28" s="4">
        <f t="shared" si="14"/>
        <v>7.9859590458551635</v>
      </c>
      <c r="HB28" s="4">
        <f t="shared" si="14"/>
        <v>4.7463920237787693</v>
      </c>
      <c r="HC28" s="4">
        <f t="shared" si="14"/>
        <v>9.5648284689103225</v>
      </c>
      <c r="HD28" s="4">
        <f t="shared" si="14"/>
        <v>31.028740396734889</v>
      </c>
      <c r="HE28" s="4">
        <f t="shared" si="14"/>
        <v>95.154972042676491</v>
      </c>
      <c r="HF28" s="4">
        <f t="shared" si="14"/>
        <v>23.404881806799974</v>
      </c>
      <c r="HG28" s="4">
        <f t="shared" si="14"/>
        <v>76.596583265840991</v>
      </c>
      <c r="HH28" s="4">
        <f t="shared" si="14"/>
        <v>123.95487037614618</v>
      </c>
      <c r="HI28" s="4">
        <f t="shared" si="14"/>
        <v>20.553467868243889</v>
      </c>
      <c r="HJ28" s="4">
        <f t="shared" si="14"/>
        <v>9.5304870941113453</v>
      </c>
      <c r="HK28" s="4">
        <f t="shared" si="14"/>
        <v>9.5527454260774913</v>
      </c>
      <c r="HL28" s="4">
        <f t="shared" si="14"/>
        <v>337.30035894547768</v>
      </c>
      <c r="HM28" s="4">
        <f t="shared" si="14"/>
        <v>36.580399760168582</v>
      </c>
      <c r="HN28" s="4">
        <f t="shared" si="14"/>
        <v>12.070814648972259</v>
      </c>
      <c r="HO28" s="4">
        <f t="shared" si="14"/>
        <v>14.738543501244244</v>
      </c>
      <c r="HP28" s="4">
        <f t="shared" si="14"/>
        <v>2.2422117075685728</v>
      </c>
      <c r="HQ28" s="4">
        <f t="shared" si="14"/>
        <v>33.1493009775741</v>
      </c>
      <c r="HR28" s="4">
        <f t="shared" si="14"/>
        <v>42.427231301748321</v>
      </c>
      <c r="HS28" s="4">
        <f t="shared" si="14"/>
        <v>2.0080270054801765</v>
      </c>
      <c r="HT28" s="4">
        <f t="shared" si="14"/>
        <v>130.49366748105797</v>
      </c>
      <c r="HU28" s="4">
        <f t="shared" si="14"/>
        <v>1130.9350506933454</v>
      </c>
      <c r="HV28" s="4">
        <f t="shared" si="14"/>
        <v>2892.9580055267393</v>
      </c>
      <c r="HW28" s="4">
        <f t="shared" si="14"/>
        <v>1736.8559669744179</v>
      </c>
      <c r="HX28" s="4">
        <f t="shared" si="14"/>
        <v>2235.5834535144431</v>
      </c>
      <c r="HY28" s="4">
        <f t="shared" si="14"/>
        <v>6140.0547873051073</v>
      </c>
      <c r="HZ28" s="4">
        <f t="shared" si="14"/>
        <v>296.03537367212704</v>
      </c>
      <c r="IA28" s="4">
        <f t="shared" si="14"/>
        <v>39.446588772057702</v>
      </c>
      <c r="IB28" s="4">
        <f t="shared" si="14"/>
        <v>64.944437653270555</v>
      </c>
      <c r="IC28" s="4">
        <f t="shared" si="14"/>
        <v>47.18373606073888</v>
      </c>
      <c r="ID28" s="4">
        <f t="shared" si="14"/>
        <v>4.5322377312601532</v>
      </c>
      <c r="IE28" s="4">
        <f t="shared" si="14"/>
        <v>73.421393848763969</v>
      </c>
      <c r="IF28" s="4">
        <f t="shared" si="14"/>
        <v>14.408327445623074</v>
      </c>
      <c r="IG28" s="4">
        <f t="shared" si="14"/>
        <v>80.480011163950692</v>
      </c>
      <c r="IH28" s="4">
        <f t="shared" si="14"/>
        <v>9.3967557129354571</v>
      </c>
      <c r="II28" s="4">
        <f t="shared" si="14"/>
        <v>137.31108472491215</v>
      </c>
      <c r="IJ28" s="4">
        <f t="shared" si="14"/>
        <v>24.702995229515746</v>
      </c>
      <c r="IK28" s="4">
        <f t="shared" si="14"/>
        <v>55.927117161562634</v>
      </c>
      <c r="IL28" s="4">
        <f t="shared" si="14"/>
        <v>301.33275656666268</v>
      </c>
      <c r="IM28" s="4">
        <f t="shared" si="14"/>
        <v>71.150088505220126</v>
      </c>
      <c r="IN28" s="4">
        <f t="shared" si="14"/>
        <v>290.13071663511704</v>
      </c>
      <c r="IO28" s="4">
        <f t="shared" si="14"/>
        <v>7447.2227127215892</v>
      </c>
      <c r="IP28" s="4">
        <f t="shared" si="14"/>
        <v>1083.9214587697347</v>
      </c>
      <c r="IQ28" s="4">
        <f t="shared" si="14"/>
        <v>311.98073769372115</v>
      </c>
      <c r="IR28" s="4">
        <f t="shared" si="14"/>
        <v>4100.3510296919058</v>
      </c>
      <c r="IS28" s="4">
        <f t="shared" si="14"/>
        <v>1374.7625558991106</v>
      </c>
      <c r="IT28" s="4">
        <f t="shared" si="14"/>
        <v>229.10355459205516</v>
      </c>
      <c r="IU28" s="4">
        <f t="shared" si="14"/>
        <v>10.662505524454692</v>
      </c>
      <c r="IV28" s="4">
        <f t="shared" si="14"/>
        <v>55.214360318925031</v>
      </c>
      <c r="IW28" s="4">
        <f t="shared" si="14"/>
        <v>15.284728183868477</v>
      </c>
      <c r="IX28" s="4">
        <f t="shared" si="14"/>
        <v>19.003861647722569</v>
      </c>
      <c r="IY28" s="4">
        <f t="shared" si="14"/>
        <v>62.389464196045857</v>
      </c>
      <c r="IZ28" s="4">
        <f t="shared" si="14"/>
        <v>76.551751778564793</v>
      </c>
      <c r="JA28" s="4">
        <f t="shared" si="14"/>
        <v>12.150205084506513</v>
      </c>
      <c r="JB28" s="4">
        <f t="shared" ref="JB28:LM28" si="15">STDEV(JB2:JB13)/SQRT(COUNT(JB2:JB13))</f>
        <v>31.495629195722785</v>
      </c>
      <c r="JC28" s="4">
        <f t="shared" si="15"/>
        <v>18.422807466347887</v>
      </c>
      <c r="JD28" s="4">
        <f t="shared" si="15"/>
        <v>7.7387546367886326</v>
      </c>
      <c r="JE28" s="4">
        <f t="shared" si="15"/>
        <v>4.4978580492792286</v>
      </c>
      <c r="JF28" s="4">
        <f t="shared" si="15"/>
        <v>0.82496776176042474</v>
      </c>
      <c r="JG28" s="4">
        <f t="shared" si="15"/>
        <v>198.0397852658283</v>
      </c>
      <c r="JH28" s="4">
        <f t="shared" si="15"/>
        <v>841.38525942270087</v>
      </c>
      <c r="JI28" s="4">
        <f t="shared" si="15"/>
        <v>2916.7429375181628</v>
      </c>
      <c r="JJ28" s="4">
        <f t="shared" si="15"/>
        <v>244.71042904083998</v>
      </c>
      <c r="JK28" s="4">
        <f t="shared" si="15"/>
        <v>37.316900215273961</v>
      </c>
      <c r="JL28" s="4">
        <f t="shared" si="15"/>
        <v>37.889071565922791</v>
      </c>
      <c r="JM28" s="4">
        <f t="shared" si="15"/>
        <v>91.603751844796719</v>
      </c>
      <c r="JN28" s="4">
        <f t="shared" si="15"/>
        <v>26.564866318359339</v>
      </c>
      <c r="JO28" s="4">
        <f t="shared" si="15"/>
        <v>0.79728632091964546</v>
      </c>
      <c r="JP28" s="4">
        <f t="shared" si="15"/>
        <v>3.3230168930237398</v>
      </c>
      <c r="JQ28" s="4">
        <f t="shared" si="15"/>
        <v>35.679949287457184</v>
      </c>
      <c r="JR28" s="4">
        <f t="shared" si="15"/>
        <v>176.48180848923266</v>
      </c>
      <c r="JS28" s="4">
        <f t="shared" si="15"/>
        <v>8.9738996674559175</v>
      </c>
      <c r="JT28" s="4">
        <f t="shared" si="15"/>
        <v>9.068965468399794</v>
      </c>
      <c r="JU28" s="4">
        <f t="shared" si="15"/>
        <v>3.160585451086761</v>
      </c>
      <c r="JV28" s="4">
        <f t="shared" si="15"/>
        <v>2.1382381770627288</v>
      </c>
      <c r="JW28" s="4">
        <f t="shared" si="15"/>
        <v>2.2907667664446074</v>
      </c>
      <c r="JX28" s="4">
        <f t="shared" si="15"/>
        <v>5.9604056470326716</v>
      </c>
      <c r="JY28" s="4">
        <f t="shared" si="15"/>
        <v>0.7782613085165494</v>
      </c>
      <c r="JZ28" s="4">
        <f t="shared" si="15"/>
        <v>48.106606981245228</v>
      </c>
      <c r="KA28" s="4">
        <f t="shared" si="15"/>
        <v>40.057579249998859</v>
      </c>
      <c r="KB28" s="4">
        <f t="shared" si="15"/>
        <v>183.58747173027785</v>
      </c>
      <c r="KC28" s="4">
        <f t="shared" si="15"/>
        <v>102.11897263530287</v>
      </c>
      <c r="KD28" s="4">
        <f t="shared" si="15"/>
        <v>31.573448744705459</v>
      </c>
      <c r="KE28" s="4">
        <f t="shared" si="15"/>
        <v>231.15541813041742</v>
      </c>
      <c r="KF28" s="4">
        <f t="shared" si="15"/>
        <v>17.502118018441468</v>
      </c>
      <c r="KG28" s="4">
        <f t="shared" si="15"/>
        <v>59.495399527521414</v>
      </c>
      <c r="KH28" s="4">
        <f t="shared" si="15"/>
        <v>3.0233669568939474</v>
      </c>
      <c r="KI28" s="4">
        <f t="shared" si="15"/>
        <v>24.156725716412193</v>
      </c>
      <c r="KJ28" s="4">
        <f t="shared" si="15"/>
        <v>221.37120250510259</v>
      </c>
      <c r="KK28" s="4">
        <f t="shared" si="15"/>
        <v>138.92737967329631</v>
      </c>
      <c r="KL28" s="4">
        <f t="shared" si="15"/>
        <v>30.939677763874592</v>
      </c>
      <c r="KM28" s="4">
        <f t="shared" si="15"/>
        <v>475.71469834047923</v>
      </c>
      <c r="KN28" s="4">
        <f t="shared" si="15"/>
        <v>1.4698339207328104</v>
      </c>
      <c r="KO28" s="4">
        <f t="shared" si="15"/>
        <v>3.9170901823302655</v>
      </c>
      <c r="KP28" s="4">
        <f t="shared" si="15"/>
        <v>2.1216107327552374</v>
      </c>
      <c r="KQ28" s="4">
        <f t="shared" si="15"/>
        <v>17.686672217354761</v>
      </c>
      <c r="KR28" s="4">
        <f t="shared" si="15"/>
        <v>1.8191296175982612</v>
      </c>
      <c r="KS28" s="4">
        <f t="shared" si="15"/>
        <v>201.71639791223774</v>
      </c>
      <c r="KT28" s="4">
        <f t="shared" si="15"/>
        <v>129.91900035144283</v>
      </c>
      <c r="KU28" s="4">
        <f t="shared" si="15"/>
        <v>9.0353470390024899</v>
      </c>
      <c r="KV28" s="4">
        <f t="shared" si="15"/>
        <v>10.935707388831311</v>
      </c>
      <c r="KW28" s="4">
        <f t="shared" si="15"/>
        <v>4.1912793284277141</v>
      </c>
      <c r="KX28" s="4">
        <f t="shared" si="15"/>
        <v>12.041879162894054</v>
      </c>
      <c r="KY28" s="4">
        <f t="shared" si="15"/>
        <v>104.12409173952996</v>
      </c>
      <c r="KZ28" s="4">
        <f t="shared" si="15"/>
        <v>11.809285034331257</v>
      </c>
      <c r="LA28" s="4">
        <f t="shared" si="15"/>
        <v>132.05336611188835</v>
      </c>
      <c r="LB28" s="4">
        <f t="shared" si="15"/>
        <v>3.7100870579259877</v>
      </c>
      <c r="LC28" s="4">
        <f t="shared" si="15"/>
        <v>17.885281704665008</v>
      </c>
      <c r="LD28" s="4">
        <f t="shared" si="15"/>
        <v>107.22272644707715</v>
      </c>
      <c r="LE28" s="4">
        <f t="shared" si="15"/>
        <v>7.9402764251872497</v>
      </c>
      <c r="LF28" s="4">
        <f t="shared" si="15"/>
        <v>1.5960464330687216</v>
      </c>
      <c r="LG28" s="4">
        <f t="shared" si="15"/>
        <v>6.0275801104909998</v>
      </c>
      <c r="LH28" s="4">
        <f t="shared" si="15"/>
        <v>16.43217395816411</v>
      </c>
      <c r="LI28" s="4">
        <f t="shared" si="15"/>
        <v>55.142316358682287</v>
      </c>
      <c r="LJ28" s="4">
        <f t="shared" si="15"/>
        <v>4.1574879036139425</v>
      </c>
      <c r="LK28" s="4">
        <f t="shared" si="15"/>
        <v>0.97845421726110882</v>
      </c>
      <c r="LL28" s="4">
        <f t="shared" si="15"/>
        <v>42.107970220425969</v>
      </c>
      <c r="LM28" s="4">
        <f t="shared" si="15"/>
        <v>4.9673718082648692</v>
      </c>
      <c r="LN28" s="4">
        <f t="shared" ref="LN28:NY28" si="16">STDEV(LN2:LN13)/SQRT(COUNT(LN2:LN13))</f>
        <v>2.2820931505208888</v>
      </c>
      <c r="LO28" s="4">
        <f t="shared" si="16"/>
        <v>9.359654130260763</v>
      </c>
      <c r="LP28" s="4">
        <f t="shared" si="16"/>
        <v>1.3119266218128189</v>
      </c>
      <c r="LQ28" s="4">
        <f t="shared" si="16"/>
        <v>132.89849279420767</v>
      </c>
      <c r="LR28" s="4">
        <f t="shared" si="16"/>
        <v>0.48798049865698467</v>
      </c>
      <c r="LS28" s="4">
        <f t="shared" si="16"/>
        <v>0.85278349425462019</v>
      </c>
      <c r="LT28" s="4">
        <f t="shared" si="16"/>
        <v>1.6669866261593007</v>
      </c>
      <c r="LU28" s="4">
        <f t="shared" si="16"/>
        <v>3.4242399614656556</v>
      </c>
      <c r="LV28" s="4">
        <f t="shared" si="16"/>
        <v>8.5401458449977419</v>
      </c>
      <c r="LW28" s="4">
        <f t="shared" si="16"/>
        <v>31.42759307547011</v>
      </c>
      <c r="LX28" s="4">
        <f t="shared" si="16"/>
        <v>2.0509710503102516</v>
      </c>
      <c r="LY28" s="4">
        <f t="shared" si="16"/>
        <v>0.5924500315164033</v>
      </c>
      <c r="LZ28" s="4">
        <f t="shared" si="16"/>
        <v>30.142050925579642</v>
      </c>
      <c r="MA28" s="4">
        <f t="shared" si="16"/>
        <v>4.9534719748915936</v>
      </c>
      <c r="MB28" s="4">
        <f t="shared" si="16"/>
        <v>2.4421543214672559</v>
      </c>
      <c r="MC28" s="4">
        <f t="shared" si="16"/>
        <v>6.4301502380392677</v>
      </c>
      <c r="MD28" s="4">
        <f t="shared" si="16"/>
        <v>1.3472236383173997</v>
      </c>
      <c r="ME28" s="4">
        <f t="shared" si="16"/>
        <v>77.902076217827528</v>
      </c>
      <c r="MF28" s="4">
        <f t="shared" si="16"/>
        <v>7.7232080285270506</v>
      </c>
      <c r="MG28" s="4">
        <f t="shared" si="16"/>
        <v>20.007436048799846</v>
      </c>
      <c r="MH28" s="4">
        <f t="shared" si="16"/>
        <v>14.794601950106211</v>
      </c>
      <c r="MI28" s="4">
        <f t="shared" si="16"/>
        <v>1.3529081245142205</v>
      </c>
      <c r="MJ28" s="4">
        <f t="shared" si="16"/>
        <v>0.79131852412620107</v>
      </c>
      <c r="MK28" s="4">
        <f t="shared" si="16"/>
        <v>1.5583054453035226</v>
      </c>
      <c r="ML28" s="4">
        <f t="shared" si="16"/>
        <v>0.62494883644602728</v>
      </c>
      <c r="MM28" s="4">
        <f t="shared" si="16"/>
        <v>23.420133897649254</v>
      </c>
      <c r="MN28" s="4">
        <f t="shared" si="16"/>
        <v>4.7740711430698015</v>
      </c>
      <c r="MO28" s="4">
        <f t="shared" si="16"/>
        <v>3.110820632733577</v>
      </c>
      <c r="MP28" s="4">
        <f t="shared" si="16"/>
        <v>9.9449490398502469</v>
      </c>
      <c r="MQ28" s="4">
        <f t="shared" si="16"/>
        <v>24.63001109559298</v>
      </c>
      <c r="MR28" s="4">
        <f t="shared" si="16"/>
        <v>3.9316187717188624</v>
      </c>
      <c r="MS28" s="4">
        <f t="shared" si="16"/>
        <v>3.2297738775673523</v>
      </c>
      <c r="MT28" s="4">
        <f t="shared" si="16"/>
        <v>22.508116326914472</v>
      </c>
      <c r="MU28" s="4">
        <f t="shared" si="16"/>
        <v>5.6714174341472345</v>
      </c>
      <c r="MV28" s="4">
        <f t="shared" si="16"/>
        <v>7.728981758518696</v>
      </c>
      <c r="MW28" s="4">
        <f t="shared" si="16"/>
        <v>35.234328473373473</v>
      </c>
      <c r="MX28" s="4">
        <f t="shared" si="16"/>
        <v>1.3206490471322587</v>
      </c>
      <c r="MY28" s="4">
        <f t="shared" si="16"/>
        <v>8.5300881007358367</v>
      </c>
      <c r="MZ28" s="4">
        <f t="shared" si="16"/>
        <v>1.9299277443535889</v>
      </c>
      <c r="NA28" s="4">
        <f t="shared" si="16"/>
        <v>62.089583781972429</v>
      </c>
      <c r="NB28" s="4">
        <f t="shared" si="16"/>
        <v>4.843755006113458</v>
      </c>
      <c r="NC28" s="4">
        <f t="shared" si="16"/>
        <v>7.9694670217249213</v>
      </c>
      <c r="ND28" s="4">
        <f t="shared" si="16"/>
        <v>92.573777434802878</v>
      </c>
      <c r="NE28" s="4">
        <f t="shared" si="16"/>
        <v>432.22901978490046</v>
      </c>
      <c r="NF28" s="4">
        <f t="shared" si="16"/>
        <v>59.505417514402311</v>
      </c>
      <c r="NG28" s="4">
        <f t="shared" si="16"/>
        <v>121.07013298791234</v>
      </c>
      <c r="NH28" s="4">
        <f t="shared" si="16"/>
        <v>26.857179586343168</v>
      </c>
      <c r="NI28" s="4">
        <f t="shared" si="16"/>
        <v>463.25116357137699</v>
      </c>
      <c r="NJ28" s="4">
        <f t="shared" si="16"/>
        <v>16.334993843604853</v>
      </c>
      <c r="NK28" s="4">
        <f t="shared" si="16"/>
        <v>3.9521536840726035</v>
      </c>
      <c r="NL28" s="4">
        <f t="shared" si="16"/>
        <v>279.57543900167548</v>
      </c>
      <c r="NM28" s="4">
        <f t="shared" si="16"/>
        <v>161.30548301160965</v>
      </c>
      <c r="NN28" s="4">
        <f t="shared" si="16"/>
        <v>1139.3444549564836</v>
      </c>
      <c r="NO28" s="4">
        <f t="shared" si="16"/>
        <v>164.32362035994734</v>
      </c>
      <c r="NP28" s="4">
        <f t="shared" si="16"/>
        <v>48.519476016301986</v>
      </c>
      <c r="NQ28" s="4">
        <f t="shared" si="16"/>
        <v>25.948114912719699</v>
      </c>
      <c r="NR28" s="4">
        <f t="shared" si="16"/>
        <v>38.438872654104046</v>
      </c>
      <c r="NS28" s="4">
        <f t="shared" si="16"/>
        <v>11.864558929952366</v>
      </c>
      <c r="NT28" s="4">
        <f t="shared" si="16"/>
        <v>54.480169952642264</v>
      </c>
      <c r="NU28" s="4">
        <f t="shared" si="16"/>
        <v>6.1849125811127124</v>
      </c>
      <c r="NV28" s="4">
        <f t="shared" si="16"/>
        <v>12.36859890995845</v>
      </c>
      <c r="NW28" s="4">
        <f t="shared" si="16"/>
        <v>3.7845511144987927</v>
      </c>
      <c r="NX28" s="4">
        <f t="shared" si="16"/>
        <v>25.109367143039542</v>
      </c>
      <c r="NY28" s="4">
        <f t="shared" si="16"/>
        <v>2.9298375120194877</v>
      </c>
      <c r="NZ28" s="4">
        <f t="shared" ref="NZ28:QK28" si="17">STDEV(NZ2:NZ13)/SQRT(COUNT(NZ2:NZ13))</f>
        <v>5.9955681348297976</v>
      </c>
      <c r="OA28" s="4">
        <f t="shared" si="17"/>
        <v>11.99164519638221</v>
      </c>
      <c r="OB28" s="4">
        <f t="shared" si="17"/>
        <v>21.024663178662827</v>
      </c>
      <c r="OC28" s="4">
        <f t="shared" si="17"/>
        <v>20.590698992756806</v>
      </c>
      <c r="OD28" s="4">
        <f t="shared" si="17"/>
        <v>33.070317925111937</v>
      </c>
      <c r="OE28" s="4">
        <f t="shared" si="17"/>
        <v>308.13464926230409</v>
      </c>
      <c r="OF28" s="4">
        <f t="shared" si="17"/>
        <v>911.36002852804131</v>
      </c>
      <c r="OG28" s="4">
        <f t="shared" si="17"/>
        <v>341.03968139446584</v>
      </c>
      <c r="OH28" s="4">
        <f t="shared" si="17"/>
        <v>16655.440827959708</v>
      </c>
      <c r="OI28" s="4">
        <f t="shared" si="17"/>
        <v>9.1068801816293039</v>
      </c>
      <c r="OJ28" s="4">
        <f t="shared" si="17"/>
        <v>33.655536204940226</v>
      </c>
      <c r="OK28" s="4">
        <f t="shared" si="17"/>
        <v>20.644720874432469</v>
      </c>
      <c r="OL28" s="4">
        <f t="shared" si="17"/>
        <v>8.6852670548763484</v>
      </c>
      <c r="OM28" s="4">
        <f t="shared" si="17"/>
        <v>14.588315049879794</v>
      </c>
      <c r="ON28" s="4">
        <f t="shared" si="17"/>
        <v>2.7827572638845166</v>
      </c>
      <c r="OO28" s="4">
        <f t="shared" si="17"/>
        <v>200.38570863932947</v>
      </c>
      <c r="OP28" s="4">
        <f t="shared" si="17"/>
        <v>96.028189497051343</v>
      </c>
      <c r="OQ28" s="4">
        <f t="shared" si="17"/>
        <v>128.21770715153187</v>
      </c>
      <c r="OR28" s="4">
        <f t="shared" si="17"/>
        <v>1130.1074313918227</v>
      </c>
      <c r="OS28" s="4">
        <f t="shared" si="17"/>
        <v>471.88760888722527</v>
      </c>
      <c r="OT28" s="4">
        <f t="shared" si="17"/>
        <v>13.116700628008754</v>
      </c>
      <c r="OU28" s="4">
        <f t="shared" si="17"/>
        <v>10.018730126466673</v>
      </c>
      <c r="OV28" s="4">
        <f t="shared" si="17"/>
        <v>33.808890702888647</v>
      </c>
      <c r="OW28" s="4">
        <f t="shared" si="17"/>
        <v>208.1363796086244</v>
      </c>
      <c r="OX28" s="4">
        <f t="shared" si="17"/>
        <v>25.971906275772312</v>
      </c>
      <c r="OY28" s="4">
        <f t="shared" si="17"/>
        <v>34.095192004036086</v>
      </c>
      <c r="OZ28" s="4">
        <f t="shared" si="17"/>
        <v>10.052491408716458</v>
      </c>
      <c r="PA28" s="4">
        <f t="shared" si="17"/>
        <v>10.454652041891444</v>
      </c>
      <c r="PB28" s="4">
        <f t="shared" si="17"/>
        <v>22.771264799249593</v>
      </c>
      <c r="PC28" s="4">
        <f t="shared" si="17"/>
        <v>4.3248189432486113</v>
      </c>
      <c r="PD28" s="4">
        <f t="shared" si="17"/>
        <v>154.33882504856152</v>
      </c>
      <c r="PE28" s="4">
        <f t="shared" si="17"/>
        <v>244.49612485056994</v>
      </c>
      <c r="PF28" s="4">
        <f t="shared" si="17"/>
        <v>106.91839365465513</v>
      </c>
      <c r="PG28" s="4">
        <f t="shared" si="17"/>
        <v>34.872876782588897</v>
      </c>
      <c r="PH28" s="4">
        <f t="shared" si="17"/>
        <v>1886.1852065671158</v>
      </c>
      <c r="PI28" s="4">
        <f t="shared" si="17"/>
        <v>1446.7293399422924</v>
      </c>
      <c r="PJ28" s="4">
        <f t="shared" si="17"/>
        <v>536.83241294475238</v>
      </c>
      <c r="PK28" s="4">
        <f t="shared" si="17"/>
        <v>58.968067932460571</v>
      </c>
      <c r="PL28" s="4">
        <f t="shared" si="17"/>
        <v>50.161071902310994</v>
      </c>
      <c r="PM28" s="4">
        <f t="shared" si="17"/>
        <v>62.448877071346836</v>
      </c>
      <c r="PN28" s="4">
        <f t="shared" si="17"/>
        <v>86.954562171921125</v>
      </c>
      <c r="PO28" s="4">
        <f t="shared" si="17"/>
        <v>21.953301868163244</v>
      </c>
      <c r="PP28" s="4">
        <f t="shared" si="17"/>
        <v>278.8757006640825</v>
      </c>
      <c r="PQ28" s="4">
        <f t="shared" si="17"/>
        <v>83.065919646493143</v>
      </c>
      <c r="PR28" s="4">
        <f t="shared" si="17"/>
        <v>35.4257905872864</v>
      </c>
      <c r="PS28" s="4">
        <f t="shared" si="17"/>
        <v>142.4074636153866</v>
      </c>
      <c r="PT28" s="4">
        <f t="shared" si="17"/>
        <v>13.683519528833656</v>
      </c>
      <c r="PU28" s="4">
        <f t="shared" si="17"/>
        <v>45.072102575093673</v>
      </c>
      <c r="PV28" s="4">
        <f t="shared" si="17"/>
        <v>16655.440827959708</v>
      </c>
      <c r="PW28" s="4">
        <f t="shared" si="17"/>
        <v>147.00607962651029</v>
      </c>
      <c r="PX28" s="4">
        <f t="shared" si="17"/>
        <v>4886.8656592682155</v>
      </c>
      <c r="PY28" s="4">
        <f t="shared" si="17"/>
        <v>2.8932570491272345</v>
      </c>
      <c r="PZ28" s="4">
        <f t="shared" si="17"/>
        <v>2.090635731262299</v>
      </c>
      <c r="QA28" s="4">
        <f t="shared" si="17"/>
        <v>8289.0473246025613</v>
      </c>
      <c r="QB28" s="4">
        <f t="shared" si="17"/>
        <v>39.421645409509374</v>
      </c>
      <c r="QC28" s="4">
        <f t="shared" si="17"/>
        <v>3.3884056197054164</v>
      </c>
      <c r="QD28" s="4">
        <f t="shared" si="17"/>
        <v>899.66813710564782</v>
      </c>
      <c r="QE28" s="4">
        <f t="shared" si="17"/>
        <v>11.104784239226008</v>
      </c>
      <c r="QF28" s="4">
        <f t="shared" si="17"/>
        <v>23.570668753770228</v>
      </c>
      <c r="QG28" s="4">
        <f t="shared" si="17"/>
        <v>232.149580033635</v>
      </c>
      <c r="QH28" s="4">
        <f t="shared" si="17"/>
        <v>43063.245111924603</v>
      </c>
      <c r="QI28" s="4">
        <f t="shared" si="17"/>
        <v>472.57862666013375</v>
      </c>
      <c r="QJ28" s="4">
        <f t="shared" si="17"/>
        <v>484.88782932182494</v>
      </c>
      <c r="QK28" s="4">
        <f t="shared" si="17"/>
        <v>2002.1729472605805</v>
      </c>
      <c r="QL28" s="4">
        <f t="shared" ref="QL28:SW28" si="18">STDEV(QL2:QL13)/SQRT(COUNT(QL2:QL13))</f>
        <v>407.88162053287738</v>
      </c>
      <c r="QM28" s="4">
        <f t="shared" si="18"/>
        <v>505.75774316819883</v>
      </c>
      <c r="QN28" s="4">
        <f t="shared" si="18"/>
        <v>57.808131263622258</v>
      </c>
      <c r="QO28" s="4">
        <f t="shared" si="18"/>
        <v>1972.7962864364094</v>
      </c>
      <c r="QP28" s="4">
        <f t="shared" si="18"/>
        <v>63.292485928089221</v>
      </c>
      <c r="QQ28" s="4">
        <f t="shared" si="18"/>
        <v>3990.2182666951112</v>
      </c>
      <c r="QR28" s="4">
        <f t="shared" si="18"/>
        <v>48.935855843191852</v>
      </c>
      <c r="QS28" s="4">
        <f t="shared" si="18"/>
        <v>2.4263193787426256</v>
      </c>
      <c r="QT28" s="4">
        <f t="shared" si="18"/>
        <v>13.175508385917414</v>
      </c>
      <c r="QU28" s="4">
        <f t="shared" si="18"/>
        <v>1524.0473932328105</v>
      </c>
      <c r="QV28" s="4">
        <f t="shared" si="18"/>
        <v>24.830431267540853</v>
      </c>
      <c r="QW28" s="4" t="e">
        <f t="shared" si="18"/>
        <v>#DIV/0!</v>
      </c>
      <c r="QX28" s="4">
        <f t="shared" si="18"/>
        <v>138.4561165701555</v>
      </c>
      <c r="QY28" s="4">
        <f t="shared" si="18"/>
        <v>65.814242683278891</v>
      </c>
      <c r="QZ28" s="4">
        <f t="shared" si="18"/>
        <v>1553.7239780295763</v>
      </c>
      <c r="RA28" s="4">
        <f t="shared" si="18"/>
        <v>2216.8676519244832</v>
      </c>
      <c r="RB28" s="4">
        <f t="shared" si="18"/>
        <v>27.204863869822965</v>
      </c>
      <c r="RC28" s="4">
        <f t="shared" si="18"/>
        <v>49.516255768671307</v>
      </c>
      <c r="RD28" s="4">
        <f t="shared" si="18"/>
        <v>184.10197945638973</v>
      </c>
      <c r="RE28" s="4">
        <f t="shared" si="18"/>
        <v>85.079689722982422</v>
      </c>
      <c r="RF28" s="4">
        <f t="shared" si="18"/>
        <v>3956.6099183836577</v>
      </c>
      <c r="RG28" s="4">
        <f t="shared" si="18"/>
        <v>19701.693444690914</v>
      </c>
      <c r="RH28" s="4">
        <f t="shared" si="18"/>
        <v>1165.132284387453</v>
      </c>
      <c r="RI28" s="4">
        <f t="shared" si="18"/>
        <v>7.342686762194254</v>
      </c>
      <c r="RJ28" s="4">
        <f t="shared" si="18"/>
        <v>19.329660810549004</v>
      </c>
      <c r="RK28" s="4">
        <f t="shared" si="18"/>
        <v>28.056195396116113</v>
      </c>
      <c r="RL28" s="4">
        <f t="shared" si="18"/>
        <v>2594.1754809531576</v>
      </c>
      <c r="RM28" s="4">
        <f t="shared" si="18"/>
        <v>14675.872553257645</v>
      </c>
      <c r="RN28" s="4">
        <f t="shared" si="18"/>
        <v>2886.8997643807393</v>
      </c>
      <c r="RO28" s="4">
        <f t="shared" si="18"/>
        <v>1.3486152195138408</v>
      </c>
      <c r="RP28" s="4">
        <f t="shared" si="18"/>
        <v>16.211843478864257</v>
      </c>
      <c r="RQ28" s="4">
        <f t="shared" si="18"/>
        <v>19.03672907977117</v>
      </c>
      <c r="RR28" s="4">
        <f t="shared" si="18"/>
        <v>1668.2058254381743</v>
      </c>
      <c r="RS28" s="4">
        <f t="shared" si="18"/>
        <v>8136.7420848788333</v>
      </c>
      <c r="RT28" s="4">
        <f t="shared" si="18"/>
        <v>2.3479461071389598</v>
      </c>
      <c r="RU28" s="4">
        <f t="shared" si="18"/>
        <v>1.1791364198787189</v>
      </c>
      <c r="RV28" s="4">
        <f t="shared" si="18"/>
        <v>3.4131309145322608</v>
      </c>
      <c r="RW28" s="4">
        <f t="shared" si="18"/>
        <v>18.094779171640816</v>
      </c>
      <c r="RX28" s="4">
        <f t="shared" si="18"/>
        <v>16.484922242877239</v>
      </c>
      <c r="RY28" s="4">
        <f t="shared" si="18"/>
        <v>14.590722050696117</v>
      </c>
      <c r="RZ28" s="4">
        <f t="shared" si="18"/>
        <v>135.62554740269371</v>
      </c>
      <c r="SA28" s="4">
        <f t="shared" si="18"/>
        <v>193.1866178604495</v>
      </c>
      <c r="SB28" s="4">
        <f t="shared" si="18"/>
        <v>18.913522460877289</v>
      </c>
      <c r="SC28" s="4">
        <f t="shared" si="18"/>
        <v>61.338732842021308</v>
      </c>
      <c r="SD28" s="4">
        <f t="shared" si="18"/>
        <v>381.69233524648098</v>
      </c>
      <c r="SE28" s="4">
        <f t="shared" si="18"/>
        <v>19.459197509642042</v>
      </c>
      <c r="SF28" s="4">
        <f t="shared" si="18"/>
        <v>454.06661564173925</v>
      </c>
      <c r="SG28" s="4">
        <f t="shared" si="18"/>
        <v>76.639199473045053</v>
      </c>
      <c r="SH28" s="4">
        <f t="shared" si="18"/>
        <v>132.60522266040581</v>
      </c>
      <c r="SI28" s="4">
        <f t="shared" si="18"/>
        <v>635.15357381877345</v>
      </c>
      <c r="SJ28" s="4">
        <f t="shared" si="18"/>
        <v>53.036661780387988</v>
      </c>
      <c r="SK28" s="4">
        <f t="shared" si="18"/>
        <v>8.3212334553855296</v>
      </c>
      <c r="SL28" s="4">
        <f t="shared" si="18"/>
        <v>95.291049488975688</v>
      </c>
      <c r="SM28" s="4">
        <f t="shared" si="18"/>
        <v>53.448940601123589</v>
      </c>
      <c r="SN28" s="4">
        <f t="shared" si="18"/>
        <v>342.67891223851285</v>
      </c>
      <c r="SO28" s="4">
        <f t="shared" si="18"/>
        <v>8.1523165682564755</v>
      </c>
      <c r="SP28" s="4">
        <f t="shared" si="18"/>
        <v>23.268850118157594</v>
      </c>
      <c r="SQ28" s="4">
        <f t="shared" si="18"/>
        <v>4.0082958939366504</v>
      </c>
      <c r="SR28" s="4">
        <f t="shared" si="18"/>
        <v>58.082103733115538</v>
      </c>
      <c r="SS28" s="4">
        <f t="shared" si="18"/>
        <v>2.3224478675790552</v>
      </c>
      <c r="ST28" s="4">
        <f t="shared" si="18"/>
        <v>17.993727679254501</v>
      </c>
      <c r="SU28" s="4">
        <f t="shared" si="18"/>
        <v>43.440423158940199</v>
      </c>
      <c r="SV28" s="4">
        <f t="shared" si="18"/>
        <v>93.079889627456808</v>
      </c>
      <c r="SW28" s="4">
        <f t="shared" si="18"/>
        <v>265.7457381022686</v>
      </c>
      <c r="SX28" s="4">
        <f t="shared" ref="SX28:TV28" si="19">STDEV(SX2:SX13)/SQRT(COUNT(SX2:SX13))</f>
        <v>32.120871594918647</v>
      </c>
      <c r="SY28" s="4">
        <f t="shared" si="19"/>
        <v>1596.2297412642597</v>
      </c>
      <c r="SZ28" s="4">
        <f t="shared" si="19"/>
        <v>989.22079096274592</v>
      </c>
      <c r="TA28" s="4">
        <f t="shared" si="19"/>
        <v>2157.5262389781365</v>
      </c>
      <c r="TB28" s="4">
        <f t="shared" si="19"/>
        <v>86.842417616933943</v>
      </c>
      <c r="TC28" s="4">
        <f t="shared" si="19"/>
        <v>408.00141388722523</v>
      </c>
      <c r="TD28" s="4">
        <f t="shared" si="19"/>
        <v>867.8501459167494</v>
      </c>
      <c r="TE28" s="4">
        <f t="shared" si="19"/>
        <v>293.54864166041489</v>
      </c>
      <c r="TF28" s="4">
        <f t="shared" si="19"/>
        <v>2428.9893617428356</v>
      </c>
      <c r="TG28" s="4">
        <f t="shared" si="19"/>
        <v>47.523609180574127</v>
      </c>
      <c r="TH28" s="4">
        <f t="shared" si="19"/>
        <v>8.5260173567362436</v>
      </c>
      <c r="TI28" s="4">
        <f t="shared" si="19"/>
        <v>305.24580964954583</v>
      </c>
      <c r="TJ28" s="4">
        <f t="shared" si="19"/>
        <v>171.41432397199893</v>
      </c>
      <c r="TK28" s="4">
        <f t="shared" si="19"/>
        <v>33.717090077391845</v>
      </c>
      <c r="TL28" s="4">
        <f t="shared" si="19"/>
        <v>1001.4064049209541</v>
      </c>
      <c r="TM28" s="4">
        <f t="shared" si="19"/>
        <v>8.9877498301189185</v>
      </c>
      <c r="TN28" s="4">
        <f t="shared" si="19"/>
        <v>12.640758502137199</v>
      </c>
      <c r="TO28" s="4">
        <f t="shared" si="19"/>
        <v>0.83063206298955794</v>
      </c>
      <c r="TP28" s="4">
        <f t="shared" si="19"/>
        <v>177.9286035495289</v>
      </c>
      <c r="TQ28" s="4">
        <f t="shared" si="19"/>
        <v>3.3049367341197642</v>
      </c>
      <c r="TR28" s="4">
        <f t="shared" si="19"/>
        <v>11.663257425376017</v>
      </c>
      <c r="TS28" s="4">
        <f t="shared" si="19"/>
        <v>51.696136481255884</v>
      </c>
      <c r="TT28" s="4">
        <f t="shared" si="19"/>
        <v>13.160471441579663</v>
      </c>
      <c r="TU28" s="4">
        <f t="shared" si="19"/>
        <v>11.278731507351006</v>
      </c>
      <c r="TV28" s="4">
        <f t="shared" si="19"/>
        <v>37.673516851523019</v>
      </c>
      <c r="TW28" s="4">
        <f t="shared" ref="TW28:WH28" si="20">STDEV(TW2:TW13)/SQRT(COUNT(TW2:TW13))</f>
        <v>150.46785032155293</v>
      </c>
      <c r="TX28" s="4">
        <f t="shared" si="20"/>
        <v>337.66788063433779</v>
      </c>
      <c r="TY28" s="4">
        <f t="shared" si="20"/>
        <v>388.25306581797633</v>
      </c>
      <c r="TZ28" s="4">
        <f t="shared" si="20"/>
        <v>2328.8369615709407</v>
      </c>
      <c r="UA28" s="4">
        <f t="shared" si="20"/>
        <v>2040.8593698401892</v>
      </c>
      <c r="UB28" s="4">
        <f t="shared" si="20"/>
        <v>127.00019663680554</v>
      </c>
      <c r="UC28" s="4">
        <f t="shared" si="20"/>
        <v>5185.258521830493</v>
      </c>
      <c r="UD28" s="4">
        <f t="shared" si="20"/>
        <v>347.90194760656584</v>
      </c>
      <c r="UE28" s="4">
        <f t="shared" si="20"/>
        <v>984.36034723254329</v>
      </c>
      <c r="UF28" s="4">
        <f t="shared" si="20"/>
        <v>4079.2277917097067</v>
      </c>
      <c r="UG28" s="4">
        <f t="shared" si="20"/>
        <v>171.79384772298286</v>
      </c>
      <c r="UH28" s="4">
        <f t="shared" si="20"/>
        <v>433.48949502850081</v>
      </c>
      <c r="UI28" s="4">
        <f t="shared" si="20"/>
        <v>78.742621613637624</v>
      </c>
      <c r="UJ28" s="4">
        <f t="shared" si="20"/>
        <v>1970.7904677577683</v>
      </c>
      <c r="UK28" s="4">
        <f t="shared" si="20"/>
        <v>40.131837622578502</v>
      </c>
      <c r="UL28" s="4">
        <f t="shared" si="20"/>
        <v>10.66978233731081</v>
      </c>
      <c r="UM28" s="4">
        <f t="shared" si="20"/>
        <v>3.3352442412455057</v>
      </c>
      <c r="UN28" s="4">
        <f t="shared" si="20"/>
        <v>377.56254721302804</v>
      </c>
      <c r="UO28" s="4">
        <f t="shared" si="20"/>
        <v>4.4449888622045961</v>
      </c>
      <c r="UP28" s="4">
        <f t="shared" si="20"/>
        <v>51.766590035672799</v>
      </c>
      <c r="UQ28" s="4">
        <f t="shared" si="20"/>
        <v>111.61503756018951</v>
      </c>
      <c r="UR28" s="4" t="e">
        <f t="shared" si="20"/>
        <v>#DIV/0!</v>
      </c>
      <c r="US28" s="4">
        <f t="shared" si="20"/>
        <v>66.140345245855798</v>
      </c>
      <c r="UT28" s="4">
        <f t="shared" si="20"/>
        <v>73.66535352742757</v>
      </c>
      <c r="UU28" s="4">
        <f t="shared" si="20"/>
        <v>768.51131610859261</v>
      </c>
      <c r="UV28" s="4">
        <f t="shared" si="20"/>
        <v>411.33918581355016</v>
      </c>
      <c r="UW28" s="4">
        <f t="shared" si="20"/>
        <v>91.540842923017991</v>
      </c>
      <c r="UX28" s="4">
        <f t="shared" si="20"/>
        <v>2510.1516918703069</v>
      </c>
      <c r="UY28" s="4">
        <f t="shared" si="20"/>
        <v>3723.687342321392</v>
      </c>
      <c r="UZ28" s="4">
        <f t="shared" si="20"/>
        <v>164.98281114007742</v>
      </c>
      <c r="VA28" s="4">
        <f t="shared" si="20"/>
        <v>5766.6019182271821</v>
      </c>
      <c r="VB28" s="4">
        <f t="shared" si="20"/>
        <v>639.02150703479481</v>
      </c>
      <c r="VC28" s="4">
        <f t="shared" si="20"/>
        <v>44.64115783657202</v>
      </c>
      <c r="VD28" s="4">
        <f t="shared" si="20"/>
        <v>4862.8580696282788</v>
      </c>
      <c r="VE28" s="4">
        <f t="shared" si="20"/>
        <v>61.586290320118792</v>
      </c>
      <c r="VF28" s="4">
        <f t="shared" si="20"/>
        <v>58.800221997966496</v>
      </c>
      <c r="VG28" s="4">
        <f t="shared" si="20"/>
        <v>1625.0656953087268</v>
      </c>
      <c r="VH28" s="4">
        <f t="shared" si="20"/>
        <v>22.157180490713476</v>
      </c>
      <c r="VI28" s="4">
        <f t="shared" si="20"/>
        <v>30.275940569766775</v>
      </c>
      <c r="VJ28" s="4">
        <f t="shared" si="20"/>
        <v>87.432963090411832</v>
      </c>
      <c r="VK28" s="4">
        <f t="shared" si="20"/>
        <v>18.453614099636418</v>
      </c>
      <c r="VL28" s="4">
        <f t="shared" si="20"/>
        <v>570.33402135571021</v>
      </c>
      <c r="VM28" s="4">
        <f t="shared" si="20"/>
        <v>38.930926909368964</v>
      </c>
      <c r="VN28" s="4">
        <f t="shared" si="20"/>
        <v>69.37283901554477</v>
      </c>
      <c r="VO28" s="4">
        <f t="shared" si="20"/>
        <v>345.49485512173561</v>
      </c>
      <c r="VP28" s="4">
        <f t="shared" si="20"/>
        <v>24.00901175573274</v>
      </c>
      <c r="VQ28" s="4">
        <f t="shared" si="20"/>
        <v>137.7350438655904</v>
      </c>
      <c r="VR28" s="4">
        <f t="shared" si="20"/>
        <v>795.40399214874719</v>
      </c>
      <c r="VS28" s="4">
        <f t="shared" si="20"/>
        <v>13.411328581686462</v>
      </c>
      <c r="VT28" s="4">
        <f t="shared" si="20"/>
        <v>42.166979182039469</v>
      </c>
      <c r="VU28" s="4">
        <f t="shared" si="20"/>
        <v>49.139447707833078</v>
      </c>
      <c r="VV28" s="4">
        <f t="shared" si="20"/>
        <v>592.5269637484613</v>
      </c>
      <c r="VW28" s="4">
        <f t="shared" si="20"/>
        <v>1567.1961858338475</v>
      </c>
      <c r="VX28" s="4">
        <f t="shared" si="20"/>
        <v>6.8679425515455019</v>
      </c>
      <c r="VY28" s="4">
        <f t="shared" si="20"/>
        <v>27.709508188354892</v>
      </c>
      <c r="VZ28" s="4">
        <f t="shared" si="20"/>
        <v>287.48078948210178</v>
      </c>
      <c r="WA28" s="4">
        <f t="shared" si="20"/>
        <v>1225.4835550668979</v>
      </c>
      <c r="WB28" s="4">
        <f t="shared" si="20"/>
        <v>50.201864421557694</v>
      </c>
      <c r="WC28" s="4">
        <f t="shared" si="20"/>
        <v>487.44017999023515</v>
      </c>
      <c r="WD28" s="4">
        <f t="shared" si="20"/>
        <v>22.582349262711006</v>
      </c>
      <c r="WE28" s="4">
        <f t="shared" si="20"/>
        <v>190.8728310005304</v>
      </c>
      <c r="WF28" s="4">
        <f t="shared" si="20"/>
        <v>93.718134344776729</v>
      </c>
      <c r="WG28" s="4">
        <f t="shared" si="20"/>
        <v>541.56726121551048</v>
      </c>
      <c r="WH28" s="4">
        <f t="shared" si="20"/>
        <v>59.290267330857269</v>
      </c>
      <c r="WI28" s="4">
        <f t="shared" ref="WI28:WZ28" si="21">STDEV(WI2:WI13)/SQRT(COUNT(WI2:WI13))</f>
        <v>359.23938281509407</v>
      </c>
      <c r="WJ28" s="4">
        <f t="shared" si="21"/>
        <v>0.42513390272652546</v>
      </c>
      <c r="WK28" s="4">
        <f t="shared" si="21"/>
        <v>4.8330795169287972</v>
      </c>
      <c r="WL28" s="4">
        <f t="shared" si="21"/>
        <v>4.3035026234770193</v>
      </c>
      <c r="WM28" s="4">
        <f t="shared" si="21"/>
        <v>19.024681935751417</v>
      </c>
      <c r="WN28" s="4">
        <f t="shared" si="21"/>
        <v>0.31430358886186316</v>
      </c>
      <c r="WO28" s="4">
        <f t="shared" si="21"/>
        <v>7.596411604826601</v>
      </c>
      <c r="WP28" s="4">
        <f t="shared" si="21"/>
        <v>0.40165166240136202</v>
      </c>
      <c r="WQ28" s="4">
        <f t="shared" si="21"/>
        <v>25.72037915315844</v>
      </c>
      <c r="WR28" s="4">
        <f t="shared" si="21"/>
        <v>2.1709666663975211</v>
      </c>
      <c r="WS28" s="4">
        <f t="shared" si="21"/>
        <v>7.8484481477292176</v>
      </c>
      <c r="WT28" s="4">
        <f t="shared" si="21"/>
        <v>24.724140679477017</v>
      </c>
      <c r="WU28" s="4">
        <f t="shared" si="21"/>
        <v>0.66335370840859365</v>
      </c>
      <c r="WV28" s="4">
        <f t="shared" si="21"/>
        <v>52925.259406305908</v>
      </c>
      <c r="WW28" s="4">
        <f t="shared" si="21"/>
        <v>34128.009248934075</v>
      </c>
      <c r="WX28" s="4">
        <f t="shared" si="21"/>
        <v>66.107313616318223</v>
      </c>
      <c r="WY28" s="4">
        <f t="shared" si="21"/>
        <v>0.66335370840859365</v>
      </c>
      <c r="WZ28" s="4">
        <f t="shared" si="21"/>
        <v>321.53201083896937</v>
      </c>
    </row>
    <row r="29" spans="1:624" x14ac:dyDescent="0.25">
      <c r="C29" s="1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</row>
    <row r="30" spans="1:624" x14ac:dyDescent="0.25">
      <c r="C30" s="1" t="s">
        <v>467</v>
      </c>
      <c r="D30" s="2" t="s">
        <v>468</v>
      </c>
      <c r="E30" s="4">
        <f>AVERAGE(E14:E24)</f>
        <v>17.086221945348356</v>
      </c>
      <c r="F30" s="4">
        <f t="shared" ref="F30:BQ30" si="22">AVERAGE(F14:F24)</f>
        <v>5.7688985641783281</v>
      </c>
      <c r="G30" s="4">
        <f t="shared" si="22"/>
        <v>66.487435262072367</v>
      </c>
      <c r="H30" s="4">
        <f t="shared" si="22"/>
        <v>85.61989272638904</v>
      </c>
      <c r="I30" s="4">
        <f t="shared" si="22"/>
        <v>9.5866486316748887</v>
      </c>
      <c r="J30" s="4">
        <f t="shared" si="22"/>
        <v>4.8872393729963672</v>
      </c>
      <c r="K30" s="4">
        <f t="shared" si="22"/>
        <v>155.10087547263711</v>
      </c>
      <c r="L30" s="4">
        <f t="shared" si="22"/>
        <v>85.142017230379537</v>
      </c>
      <c r="M30" s="4">
        <f t="shared" si="22"/>
        <v>1.9009908504010313</v>
      </c>
      <c r="N30" s="4">
        <f t="shared" si="22"/>
        <v>30.085911817422048</v>
      </c>
      <c r="O30" s="4">
        <f t="shared" si="22"/>
        <v>272.32357753760812</v>
      </c>
      <c r="P30" s="4">
        <f t="shared" si="22"/>
        <v>64.341583490169242</v>
      </c>
      <c r="Q30" s="4">
        <f t="shared" si="22"/>
        <v>136.96034602973634</v>
      </c>
      <c r="R30" s="4">
        <f t="shared" si="22"/>
        <v>5.9406510379003326</v>
      </c>
      <c r="S30" s="4">
        <f t="shared" si="22"/>
        <v>19.654072799735069</v>
      </c>
      <c r="T30" s="4">
        <f t="shared" si="22"/>
        <v>37.854615617255007</v>
      </c>
      <c r="U30" s="4">
        <f t="shared" si="22"/>
        <v>0.38622884093751836</v>
      </c>
      <c r="V30" s="4">
        <f t="shared" si="22"/>
        <v>0.52897552393537928</v>
      </c>
      <c r="W30" s="4">
        <f t="shared" si="22"/>
        <v>5.3107516027259818</v>
      </c>
      <c r="X30" s="4">
        <f t="shared" si="22"/>
        <v>1.7549709595849505</v>
      </c>
      <c r="Y30" s="4">
        <f t="shared" si="22"/>
        <v>9.2689653019726101</v>
      </c>
      <c r="Z30" s="4">
        <f t="shared" si="22"/>
        <v>4.3193429570115605</v>
      </c>
      <c r="AA30" s="4">
        <f t="shared" si="22"/>
        <v>3.4397169531589542</v>
      </c>
      <c r="AB30" s="4">
        <f t="shared" si="22"/>
        <v>5.9663357360406986</v>
      </c>
      <c r="AC30" s="4">
        <f t="shared" si="22"/>
        <v>1.7246723194676981</v>
      </c>
      <c r="AD30" s="4">
        <f t="shared" si="22"/>
        <v>20.735825957602472</v>
      </c>
      <c r="AE30" s="4">
        <f t="shared" si="22"/>
        <v>16.247794664888939</v>
      </c>
      <c r="AF30" s="4">
        <f t="shared" si="22"/>
        <v>34.160373391638025</v>
      </c>
      <c r="AG30" s="4">
        <f t="shared" si="22"/>
        <v>37.347794344787935</v>
      </c>
      <c r="AH30" s="4">
        <f t="shared" si="22"/>
        <v>1.5692372837398698</v>
      </c>
      <c r="AI30" s="4">
        <f t="shared" si="22"/>
        <v>67.271190305220216</v>
      </c>
      <c r="AJ30" s="4">
        <f t="shared" si="22"/>
        <v>10.050925588301697</v>
      </c>
      <c r="AK30" s="4">
        <f t="shared" si="22"/>
        <v>13.066638544008578</v>
      </c>
      <c r="AL30" s="4">
        <f t="shared" si="22"/>
        <v>1.4175057489695477</v>
      </c>
      <c r="AM30" s="4">
        <f t="shared" si="22"/>
        <v>74.63979350296907</v>
      </c>
      <c r="AN30" s="4">
        <f t="shared" si="22"/>
        <v>4.7200475097545249</v>
      </c>
      <c r="AO30" s="4">
        <f t="shared" si="22"/>
        <v>788.76024462640532</v>
      </c>
      <c r="AP30" s="4">
        <f t="shared" si="22"/>
        <v>214.67198094158587</v>
      </c>
      <c r="AQ30" s="4">
        <f t="shared" si="22"/>
        <v>328.46891637108916</v>
      </c>
      <c r="AR30" s="4">
        <f t="shared" si="22"/>
        <v>1362.2090074416392</v>
      </c>
      <c r="AS30" s="4">
        <f t="shared" si="22"/>
        <v>5.0305998405466932</v>
      </c>
      <c r="AT30" s="4">
        <f t="shared" si="22"/>
        <v>1.431101194499564</v>
      </c>
      <c r="AU30" s="4">
        <f t="shared" si="22"/>
        <v>0.20150837431127994</v>
      </c>
      <c r="AV30" s="4">
        <f t="shared" si="22"/>
        <v>0.93990877438982456</v>
      </c>
      <c r="AW30" s="4">
        <f t="shared" si="22"/>
        <v>0.49696182786269233</v>
      </c>
      <c r="AX30" s="4">
        <f t="shared" si="22"/>
        <v>31.843181709219117</v>
      </c>
      <c r="AY30" s="4">
        <f t="shared" si="22"/>
        <v>11.529405236645404</v>
      </c>
      <c r="AZ30" s="4">
        <f t="shared" si="22"/>
        <v>14.695397244721493</v>
      </c>
      <c r="BA30" s="4">
        <f t="shared" si="22"/>
        <v>41.036159269195899</v>
      </c>
      <c r="BB30" s="4">
        <f t="shared" si="22"/>
        <v>1.2330608832407701</v>
      </c>
      <c r="BC30" s="4">
        <f t="shared" si="22"/>
        <v>1.4038637554621705</v>
      </c>
      <c r="BD30" s="4">
        <f t="shared" si="22"/>
        <v>1.820671627127384</v>
      </c>
      <c r="BE30" s="4">
        <f t="shared" si="22"/>
        <v>1.1279926811686514</v>
      </c>
      <c r="BF30" s="4">
        <f t="shared" si="22"/>
        <v>3.4804208567542907</v>
      </c>
      <c r="BG30" s="4">
        <f t="shared" si="22"/>
        <v>1.4349701327338784</v>
      </c>
      <c r="BH30" s="4">
        <f t="shared" si="22"/>
        <v>25.106567713471723</v>
      </c>
      <c r="BI30" s="4">
        <f t="shared" si="22"/>
        <v>9.8695709632820563</v>
      </c>
      <c r="BJ30" s="4">
        <f t="shared" si="22"/>
        <v>2.7172365392549063</v>
      </c>
      <c r="BK30" s="4">
        <f t="shared" si="22"/>
        <v>1.4493828277442333</v>
      </c>
      <c r="BL30" s="4">
        <f t="shared" si="22"/>
        <v>9.1778397486912198</v>
      </c>
      <c r="BM30" s="4">
        <f t="shared" si="22"/>
        <v>3.9292653456667703</v>
      </c>
      <c r="BN30" s="4">
        <f t="shared" si="22"/>
        <v>3.4679485458371881</v>
      </c>
      <c r="BO30" s="4">
        <f t="shared" si="22"/>
        <v>415.75681710896629</v>
      </c>
      <c r="BP30" s="4">
        <f t="shared" si="22"/>
        <v>43.22689754738952</v>
      </c>
      <c r="BQ30" s="4">
        <f t="shared" si="22"/>
        <v>207.73728280132994</v>
      </c>
      <c r="BR30" s="4">
        <f t="shared" ref="BR30:EC30" si="23">AVERAGE(BR14:BR24)</f>
        <v>1185.8267275614771</v>
      </c>
      <c r="BS30" s="4">
        <f t="shared" si="23"/>
        <v>559.78151103582775</v>
      </c>
      <c r="BT30" s="4">
        <f t="shared" si="23"/>
        <v>1977.311890003243</v>
      </c>
      <c r="BU30" s="4">
        <f t="shared" si="23"/>
        <v>3.0806268797080167</v>
      </c>
      <c r="BV30" s="4">
        <f t="shared" si="23"/>
        <v>38.256144914738933</v>
      </c>
      <c r="BW30" s="4">
        <f t="shared" si="23"/>
        <v>63.047046782636606</v>
      </c>
      <c r="BX30" s="4">
        <f t="shared" si="23"/>
        <v>11.104564594522804</v>
      </c>
      <c r="BY30" s="4">
        <f t="shared" si="23"/>
        <v>3.0806038954817434</v>
      </c>
      <c r="BZ30" s="4">
        <f t="shared" si="23"/>
        <v>7.7502169055892516</v>
      </c>
      <c r="CA30" s="4">
        <f t="shared" si="23"/>
        <v>9.5467950962942218</v>
      </c>
      <c r="CB30" s="4">
        <f t="shared" si="23"/>
        <v>20.957183911047906</v>
      </c>
      <c r="CC30" s="4">
        <f t="shared" si="23"/>
        <v>3.2708398927774081</v>
      </c>
      <c r="CD30" s="4">
        <f t="shared" si="23"/>
        <v>13.516120989553379</v>
      </c>
      <c r="CE30" s="4">
        <f t="shared" si="23"/>
        <v>5.7934117394731359</v>
      </c>
      <c r="CF30" s="4">
        <f t="shared" si="23"/>
        <v>4.7709338842205717</v>
      </c>
      <c r="CG30" s="4">
        <f t="shared" si="23"/>
        <v>3.0364305258226483</v>
      </c>
      <c r="CH30" s="4">
        <f t="shared" si="23"/>
        <v>23.567566063728375</v>
      </c>
      <c r="CI30" s="4">
        <f t="shared" si="23"/>
        <v>11.197525797377047</v>
      </c>
      <c r="CJ30" s="4">
        <f t="shared" si="23"/>
        <v>4.6557757334626642</v>
      </c>
      <c r="CK30" s="4">
        <f t="shared" si="23"/>
        <v>204.2764891468648</v>
      </c>
      <c r="CL30" s="4">
        <f t="shared" si="23"/>
        <v>31.848824622815663</v>
      </c>
      <c r="CM30" s="4">
        <f t="shared" si="23"/>
        <v>839.5266080966411</v>
      </c>
      <c r="CN30" s="4">
        <f t="shared" si="23"/>
        <v>444.82757308245561</v>
      </c>
      <c r="CO30" s="4">
        <f t="shared" si="23"/>
        <v>13970.701054518333</v>
      </c>
      <c r="CP30" s="4">
        <f t="shared" si="23"/>
        <v>2173.8950226360162</v>
      </c>
      <c r="CQ30" s="4">
        <f t="shared" si="23"/>
        <v>246.0332012114367</v>
      </c>
      <c r="CR30" s="4">
        <f t="shared" si="23"/>
        <v>41.189619445854497</v>
      </c>
      <c r="CS30" s="4">
        <f t="shared" si="23"/>
        <v>12.766014225420225</v>
      </c>
      <c r="CT30" s="4">
        <f t="shared" si="23"/>
        <v>897.69814401283475</v>
      </c>
      <c r="CU30" s="4">
        <f t="shared" si="23"/>
        <v>764.31606989923159</v>
      </c>
      <c r="CV30" s="4">
        <f t="shared" si="23"/>
        <v>120.68548920112279</v>
      </c>
      <c r="CW30" s="4">
        <f t="shared" si="23"/>
        <v>144.36938892143118</v>
      </c>
      <c r="CX30" s="4">
        <f t="shared" si="23"/>
        <v>366.36097740951539</v>
      </c>
      <c r="CY30" s="4">
        <f t="shared" si="23"/>
        <v>1023.2901317409702</v>
      </c>
      <c r="CZ30" s="4">
        <f t="shared" si="23"/>
        <v>398.87695291703892</v>
      </c>
      <c r="DA30" s="4">
        <f t="shared" si="23"/>
        <v>559.27151753685803</v>
      </c>
      <c r="DB30" s="4">
        <f t="shared" si="23"/>
        <v>238.12380637069884</v>
      </c>
      <c r="DC30" s="4">
        <f t="shared" si="23"/>
        <v>8511.880262127992</v>
      </c>
      <c r="DD30" s="4">
        <f t="shared" si="23"/>
        <v>3508.9100580050504</v>
      </c>
      <c r="DE30" s="4">
        <f t="shared" si="23"/>
        <v>2282.7952768755431</v>
      </c>
      <c r="DF30" s="4">
        <f t="shared" si="23"/>
        <v>1258.0851286819891</v>
      </c>
      <c r="DG30" s="4">
        <f t="shared" si="23"/>
        <v>168.00720492094354</v>
      </c>
      <c r="DH30" s="4">
        <f t="shared" si="23"/>
        <v>32.331057271241946</v>
      </c>
      <c r="DI30" s="4">
        <f t="shared" si="23"/>
        <v>2666.7870528440999</v>
      </c>
      <c r="DJ30" s="4">
        <f t="shared" si="23"/>
        <v>1457.4736867111178</v>
      </c>
      <c r="DK30" s="4">
        <f t="shared" si="23"/>
        <v>511.29157952520109</v>
      </c>
      <c r="DL30" s="4">
        <f t="shared" si="23"/>
        <v>3388.7077432665374</v>
      </c>
      <c r="DM30" s="4">
        <f t="shared" si="23"/>
        <v>23335.161491648581</v>
      </c>
      <c r="DN30" s="4">
        <f t="shared" si="23"/>
        <v>265.30366574876933</v>
      </c>
      <c r="DO30" s="4">
        <f t="shared" si="23"/>
        <v>341.47709291549637</v>
      </c>
      <c r="DP30" s="4">
        <f t="shared" si="23"/>
        <v>17.778387840352771</v>
      </c>
      <c r="DQ30" s="4">
        <f t="shared" si="23"/>
        <v>55.803226778081701</v>
      </c>
      <c r="DR30" s="4">
        <f t="shared" si="23"/>
        <v>43.102329315511874</v>
      </c>
      <c r="DS30" s="4">
        <f t="shared" si="23"/>
        <v>997.39914322405855</v>
      </c>
      <c r="DT30" s="4">
        <f t="shared" si="23"/>
        <v>1078.6658761391166</v>
      </c>
      <c r="DU30" s="4">
        <f t="shared" si="23"/>
        <v>176570.09642179773</v>
      </c>
      <c r="DV30" s="4">
        <f t="shared" si="23"/>
        <v>8420.5789212357977</v>
      </c>
      <c r="DW30" s="4">
        <f t="shared" si="23"/>
        <v>2666.0333590111818</v>
      </c>
      <c r="DX30" s="4">
        <f t="shared" si="23"/>
        <v>932.75435986060631</v>
      </c>
      <c r="DY30" s="4">
        <f t="shared" si="23"/>
        <v>52706.530043370978</v>
      </c>
      <c r="DZ30" s="4">
        <f t="shared" si="23"/>
        <v>56117.769426920386</v>
      </c>
      <c r="EA30" s="4">
        <f t="shared" si="23"/>
        <v>71481.820283292385</v>
      </c>
      <c r="EB30" s="4">
        <f t="shared" si="23"/>
        <v>2057.5842797339833</v>
      </c>
      <c r="EC30" s="4">
        <f t="shared" si="23"/>
        <v>1760.0648148511236</v>
      </c>
      <c r="ED30" s="4">
        <f t="shared" ref="ED30:GO30" si="24">AVERAGE(ED14:ED24)</f>
        <v>433.31489648266978</v>
      </c>
      <c r="EE30" s="4">
        <f t="shared" si="24"/>
        <v>2694.1365761900165</v>
      </c>
      <c r="EF30" s="4">
        <f t="shared" si="24"/>
        <v>3004.5049158000834</v>
      </c>
      <c r="EG30" s="4">
        <f t="shared" si="24"/>
        <v>1581.1557563556182</v>
      </c>
      <c r="EH30" s="4">
        <f t="shared" si="24"/>
        <v>10641.0481958523</v>
      </c>
      <c r="EI30" s="4">
        <f t="shared" si="24"/>
        <v>30698.737711217531</v>
      </c>
      <c r="EJ30" s="4">
        <f t="shared" si="24"/>
        <v>2867.9153969065119</v>
      </c>
      <c r="EK30" s="4">
        <f t="shared" si="24"/>
        <v>423.11064491152155</v>
      </c>
      <c r="EL30" s="4">
        <f t="shared" si="24"/>
        <v>384.87709537506595</v>
      </c>
      <c r="EM30" s="4">
        <f t="shared" si="24"/>
        <v>282.78816960068741</v>
      </c>
      <c r="EN30" s="4">
        <f t="shared" si="24"/>
        <v>1986.8412458990163</v>
      </c>
      <c r="EO30" s="4">
        <f t="shared" si="24"/>
        <v>25214.195084152805</v>
      </c>
      <c r="EP30" s="4">
        <f t="shared" si="24"/>
        <v>312.14144855644622</v>
      </c>
      <c r="EQ30" s="4">
        <f t="shared" si="24"/>
        <v>18.470855907462173</v>
      </c>
      <c r="ER30" s="4">
        <f t="shared" si="24"/>
        <v>737.83385497627251</v>
      </c>
      <c r="ES30" s="4">
        <f t="shared" si="24"/>
        <v>155.32496815948704</v>
      </c>
      <c r="ET30" s="4">
        <f t="shared" si="24"/>
        <v>381.35294988329895</v>
      </c>
      <c r="EU30" s="4">
        <f t="shared" si="24"/>
        <v>73.781434770027289</v>
      </c>
      <c r="EV30" s="4">
        <f t="shared" si="24"/>
        <v>11.795797606027781</v>
      </c>
      <c r="EW30" s="4">
        <f t="shared" si="24"/>
        <v>28.033784050884751</v>
      </c>
      <c r="EX30" s="4">
        <f t="shared" si="24"/>
        <v>22.710070675772389</v>
      </c>
      <c r="EY30" s="4">
        <f t="shared" si="24"/>
        <v>14.95786427043725</v>
      </c>
      <c r="EZ30" s="4">
        <f t="shared" si="24"/>
        <v>20.056826810001006</v>
      </c>
      <c r="FA30" s="4">
        <f t="shared" si="24"/>
        <v>4.8225652089909881</v>
      </c>
      <c r="FB30" s="4">
        <f t="shared" si="24"/>
        <v>71.943733405888139</v>
      </c>
      <c r="FC30" s="4">
        <f t="shared" si="24"/>
        <v>13.9049574078511</v>
      </c>
      <c r="FD30" s="4">
        <f t="shared" si="24"/>
        <v>7.271138291172786</v>
      </c>
      <c r="FE30" s="4">
        <f t="shared" si="24"/>
        <v>3.080158722060816</v>
      </c>
      <c r="FF30" s="4">
        <f t="shared" si="24"/>
        <v>3606.2714299899594</v>
      </c>
      <c r="FG30" s="4">
        <f t="shared" si="24"/>
        <v>293.44383879614708</v>
      </c>
      <c r="FH30" s="4">
        <f t="shared" si="24"/>
        <v>3447.0711625568524</v>
      </c>
      <c r="FI30" s="4">
        <f t="shared" si="24"/>
        <v>3320.8324507467551</v>
      </c>
      <c r="FJ30" s="4">
        <f t="shared" si="24"/>
        <v>3689.1254670248481</v>
      </c>
      <c r="FK30" s="4">
        <f t="shared" si="24"/>
        <v>2554.5409179627782</v>
      </c>
      <c r="FL30" s="4">
        <f t="shared" si="24"/>
        <v>4760.987985770792</v>
      </c>
      <c r="FM30" s="4">
        <f t="shared" si="24"/>
        <v>141.6775448595651</v>
      </c>
      <c r="FN30" s="4">
        <f t="shared" si="24"/>
        <v>90.555072772432013</v>
      </c>
      <c r="FO30" s="4">
        <f t="shared" si="24"/>
        <v>45.627334353338114</v>
      </c>
      <c r="FP30" s="4">
        <f t="shared" si="24"/>
        <v>19.24873879896214</v>
      </c>
      <c r="FQ30" s="4">
        <f t="shared" si="24"/>
        <v>139.21086043049374</v>
      </c>
      <c r="FR30" s="4">
        <f t="shared" si="24"/>
        <v>48.41364894242178</v>
      </c>
      <c r="FS30" s="4">
        <f t="shared" si="24"/>
        <v>98.187590531995951</v>
      </c>
      <c r="FT30" s="4">
        <f t="shared" si="24"/>
        <v>363.98675150677991</v>
      </c>
      <c r="FU30" s="4">
        <f t="shared" si="24"/>
        <v>13.804535242992044</v>
      </c>
      <c r="FV30" s="4">
        <f t="shared" si="24"/>
        <v>10.515598136680806</v>
      </c>
      <c r="FW30" s="4">
        <f t="shared" si="24"/>
        <v>761.53469151802176</v>
      </c>
      <c r="FX30" s="4">
        <f t="shared" si="24"/>
        <v>15.85647341545299</v>
      </c>
      <c r="FY30" s="4">
        <f t="shared" si="24"/>
        <v>48.675584251135746</v>
      </c>
      <c r="FZ30" s="4">
        <f t="shared" si="24"/>
        <v>71.055303923827921</v>
      </c>
      <c r="GA30" s="4">
        <f t="shared" si="24"/>
        <v>60.407408502553537</v>
      </c>
      <c r="GB30" s="4">
        <f t="shared" si="24"/>
        <v>183.20211687653438</v>
      </c>
      <c r="GC30" s="4">
        <f t="shared" si="24"/>
        <v>279.13936770901836</v>
      </c>
      <c r="GD30" s="4">
        <f t="shared" si="24"/>
        <v>648.9218376127626</v>
      </c>
      <c r="GE30" s="4">
        <f t="shared" si="24"/>
        <v>1340.4795949150066</v>
      </c>
      <c r="GF30" s="4">
        <f t="shared" si="24"/>
        <v>8372.3608941845814</v>
      </c>
      <c r="GG30" s="4">
        <f t="shared" si="24"/>
        <v>9417.1088649046505</v>
      </c>
      <c r="GH30" s="4">
        <f t="shared" si="24"/>
        <v>97.131167168321966</v>
      </c>
      <c r="GI30" s="4">
        <f t="shared" si="24"/>
        <v>29.261169817674098</v>
      </c>
      <c r="GJ30" s="4">
        <f t="shared" si="24"/>
        <v>874.62975233610155</v>
      </c>
      <c r="GK30" s="4">
        <f t="shared" si="24"/>
        <v>2456.5439875531574</v>
      </c>
      <c r="GL30" s="4">
        <f t="shared" si="24"/>
        <v>1620.8650721533397</v>
      </c>
      <c r="GM30" s="4">
        <f t="shared" si="24"/>
        <v>284.82826248100531</v>
      </c>
      <c r="GN30" s="4">
        <f t="shared" si="24"/>
        <v>2646.5329476395041</v>
      </c>
      <c r="GO30" s="4">
        <f t="shared" si="24"/>
        <v>2456.0671131247768</v>
      </c>
      <c r="GP30" s="4">
        <f t="shared" ref="GP30:JA30" si="25">AVERAGE(GP14:GP24)</f>
        <v>2870.9558755364301</v>
      </c>
      <c r="GQ30" s="4">
        <f t="shared" si="25"/>
        <v>125.7262520353443</v>
      </c>
      <c r="GR30" s="4">
        <f t="shared" si="25"/>
        <v>167.77949866404253</v>
      </c>
      <c r="GS30" s="4">
        <f t="shared" si="25"/>
        <v>39.517639113241273</v>
      </c>
      <c r="GT30" s="4">
        <f t="shared" si="25"/>
        <v>14.522426697571261</v>
      </c>
      <c r="GU30" s="4">
        <f t="shared" si="25"/>
        <v>546.03962633388585</v>
      </c>
      <c r="GV30" s="4">
        <f t="shared" si="25"/>
        <v>48.259814172397952</v>
      </c>
      <c r="GW30" s="4">
        <f t="shared" si="25"/>
        <v>23439.170012920171</v>
      </c>
      <c r="GX30" s="4">
        <f t="shared" si="25"/>
        <v>298882.05084766692</v>
      </c>
      <c r="GY30" s="4">
        <f t="shared" si="25"/>
        <v>140711.63106142415</v>
      </c>
      <c r="GZ30" s="4">
        <f t="shared" si="25"/>
        <v>3345.0468027425986</v>
      </c>
      <c r="HA30" s="4">
        <f t="shared" si="25"/>
        <v>98.127171872602503</v>
      </c>
      <c r="HB30" s="4">
        <f t="shared" si="25"/>
        <v>56.373315927293447</v>
      </c>
      <c r="HC30" s="4">
        <f t="shared" si="25"/>
        <v>189.95535230070325</v>
      </c>
      <c r="HD30" s="4">
        <f t="shared" si="25"/>
        <v>771.00425705974737</v>
      </c>
      <c r="HE30" s="4">
        <f t="shared" si="25"/>
        <v>2686.8134467015993</v>
      </c>
      <c r="HF30" s="4">
        <f t="shared" si="25"/>
        <v>537.35216610864734</v>
      </c>
      <c r="HG30" s="4">
        <f t="shared" si="25"/>
        <v>2083.8088124690712</v>
      </c>
      <c r="HH30" s="4">
        <f t="shared" si="25"/>
        <v>2352.6935849456099</v>
      </c>
      <c r="HI30" s="4">
        <f t="shared" si="25"/>
        <v>490.31709149839793</v>
      </c>
      <c r="HJ30" s="4">
        <f t="shared" si="25"/>
        <v>212.75358210176455</v>
      </c>
      <c r="HK30" s="4">
        <f t="shared" si="25"/>
        <v>218.37264780951182</v>
      </c>
      <c r="HL30" s="4">
        <f t="shared" si="25"/>
        <v>6929.1214765921941</v>
      </c>
      <c r="HM30" s="4">
        <f t="shared" si="25"/>
        <v>812.7224636745276</v>
      </c>
      <c r="HN30" s="4">
        <f t="shared" si="25"/>
        <v>180.26677554375553</v>
      </c>
      <c r="HO30" s="4">
        <f t="shared" si="25"/>
        <v>277.25235089380209</v>
      </c>
      <c r="HP30" s="4">
        <f t="shared" si="25"/>
        <v>30.971494269853761</v>
      </c>
      <c r="HQ30" s="4">
        <f t="shared" si="25"/>
        <v>330.10164485396513</v>
      </c>
      <c r="HR30" s="4">
        <f t="shared" si="25"/>
        <v>633.27400418902732</v>
      </c>
      <c r="HS30" s="4">
        <f t="shared" si="25"/>
        <v>43.811735479411418</v>
      </c>
      <c r="HT30" s="4">
        <f t="shared" si="25"/>
        <v>2790.5918857430361</v>
      </c>
      <c r="HU30" s="4">
        <f t="shared" si="25"/>
        <v>12339.784807709371</v>
      </c>
      <c r="HV30" s="4">
        <f t="shared" si="25"/>
        <v>114933.45680733415</v>
      </c>
      <c r="HW30" s="4">
        <f t="shared" si="25"/>
        <v>55827.877701728416</v>
      </c>
      <c r="HX30" s="4">
        <f t="shared" si="25"/>
        <v>44206.633087927017</v>
      </c>
      <c r="HY30" s="4">
        <f t="shared" si="25"/>
        <v>191162.41679440011</v>
      </c>
      <c r="HZ30" s="4">
        <f t="shared" si="25"/>
        <v>2925.4902210406112</v>
      </c>
      <c r="IA30" s="4">
        <f t="shared" si="25"/>
        <v>688.46642564972035</v>
      </c>
      <c r="IB30" s="4">
        <f t="shared" si="25"/>
        <v>1451.3563638023872</v>
      </c>
      <c r="IC30" s="4">
        <f t="shared" si="25"/>
        <v>938.88641856414677</v>
      </c>
      <c r="ID30" s="4">
        <f t="shared" si="25"/>
        <v>145.89291879801493</v>
      </c>
      <c r="IE30" s="4">
        <f t="shared" si="25"/>
        <v>1863.1831017008312</v>
      </c>
      <c r="IF30" s="4">
        <f t="shared" si="25"/>
        <v>370.87396396397014</v>
      </c>
      <c r="IG30" s="4">
        <f t="shared" si="25"/>
        <v>2813.2049806668529</v>
      </c>
      <c r="IH30" s="4">
        <f t="shared" si="25"/>
        <v>217.91419293373772</v>
      </c>
      <c r="II30" s="4">
        <f t="shared" si="25"/>
        <v>2349.7710757973778</v>
      </c>
      <c r="IJ30" s="4">
        <f t="shared" si="25"/>
        <v>622.35466608911804</v>
      </c>
      <c r="IK30" s="4">
        <f t="shared" si="25"/>
        <v>990.87107189516598</v>
      </c>
      <c r="IL30" s="4">
        <f t="shared" si="25"/>
        <v>5189.8390027809301</v>
      </c>
      <c r="IM30" s="4">
        <f t="shared" si="25"/>
        <v>1234.5628712502707</v>
      </c>
      <c r="IN30" s="4">
        <f t="shared" si="25"/>
        <v>12106.645899168112</v>
      </c>
      <c r="IO30" s="4">
        <f t="shared" si="25"/>
        <v>188971.09553607032</v>
      </c>
      <c r="IP30" s="4">
        <f t="shared" si="25"/>
        <v>32303.23447429945</v>
      </c>
      <c r="IQ30" s="4">
        <f t="shared" si="25"/>
        <v>8080.1714975683826</v>
      </c>
      <c r="IR30" s="4">
        <f t="shared" si="25"/>
        <v>82821.716379277234</v>
      </c>
      <c r="IS30" s="4">
        <f t="shared" si="25"/>
        <v>21105.787863417667</v>
      </c>
      <c r="IT30" s="4">
        <f t="shared" si="25"/>
        <v>8718.7636478524273</v>
      </c>
      <c r="IU30" s="4">
        <f t="shared" si="25"/>
        <v>243.23538804339915</v>
      </c>
      <c r="IV30" s="4">
        <f t="shared" si="25"/>
        <v>1517.8389434163735</v>
      </c>
      <c r="IW30" s="4">
        <f t="shared" si="25"/>
        <v>685.59103589289782</v>
      </c>
      <c r="IX30" s="4">
        <f t="shared" si="25"/>
        <v>648.86154501813553</v>
      </c>
      <c r="IY30" s="4">
        <f t="shared" si="25"/>
        <v>912.1909782886637</v>
      </c>
      <c r="IZ30" s="4">
        <f t="shared" si="25"/>
        <v>1791.1476984384574</v>
      </c>
      <c r="JA30" s="4">
        <f t="shared" si="25"/>
        <v>420.61928760472762</v>
      </c>
      <c r="JB30" s="4">
        <f t="shared" ref="JB30:LM30" si="26">AVERAGE(JB14:JB24)</f>
        <v>838.44539957662062</v>
      </c>
      <c r="JC30" s="4">
        <f t="shared" si="26"/>
        <v>411.15821300260365</v>
      </c>
      <c r="JD30" s="4">
        <f t="shared" si="26"/>
        <v>211.47769092340215</v>
      </c>
      <c r="JE30" s="4">
        <f t="shared" si="26"/>
        <v>102.04110784110381</v>
      </c>
      <c r="JF30" s="4">
        <f t="shared" si="26"/>
        <v>15.601402447297259</v>
      </c>
      <c r="JG30" s="4">
        <f t="shared" si="26"/>
        <v>5646.1879493158431</v>
      </c>
      <c r="JH30" s="4">
        <f t="shared" si="26"/>
        <v>25555.099046269363</v>
      </c>
      <c r="JI30" s="4">
        <f t="shared" si="26"/>
        <v>40050.462818152184</v>
      </c>
      <c r="JJ30" s="4">
        <f t="shared" si="26"/>
        <v>4269.6743866545603</v>
      </c>
      <c r="JK30" s="4">
        <f t="shared" si="26"/>
        <v>833.50134671672606</v>
      </c>
      <c r="JL30" s="4">
        <f t="shared" si="26"/>
        <v>788.99676479959282</v>
      </c>
      <c r="JM30" s="4">
        <f t="shared" si="26"/>
        <v>1404.203295785278</v>
      </c>
      <c r="JN30" s="4">
        <f t="shared" si="26"/>
        <v>276.64276379769836</v>
      </c>
      <c r="JO30" s="4">
        <f t="shared" si="26"/>
        <v>25.907413412936762</v>
      </c>
      <c r="JP30" s="4">
        <f t="shared" si="26"/>
        <v>40.383040436106718</v>
      </c>
      <c r="JQ30" s="4">
        <f t="shared" si="26"/>
        <v>508.25567624365573</v>
      </c>
      <c r="JR30" s="4">
        <f t="shared" si="26"/>
        <v>1710.7216242721836</v>
      </c>
      <c r="JS30" s="4">
        <f t="shared" si="26"/>
        <v>75.353489656471822</v>
      </c>
      <c r="JT30" s="4">
        <f t="shared" si="26"/>
        <v>119.77861101221885</v>
      </c>
      <c r="JU30" s="4">
        <f t="shared" si="26"/>
        <v>30.959162375998094</v>
      </c>
      <c r="JV30" s="4">
        <f t="shared" si="26"/>
        <v>20.290367533713027</v>
      </c>
      <c r="JW30" s="4">
        <f t="shared" si="26"/>
        <v>10.602229268719904</v>
      </c>
      <c r="JX30" s="4">
        <f t="shared" si="26"/>
        <v>61.751399521911374</v>
      </c>
      <c r="JY30" s="4">
        <f t="shared" si="26"/>
        <v>13.365862422285893</v>
      </c>
      <c r="JZ30" s="4">
        <f t="shared" si="26"/>
        <v>442.4912564653834</v>
      </c>
      <c r="KA30" s="4">
        <f t="shared" si="26"/>
        <v>361.57491832464206</v>
      </c>
      <c r="KB30" s="4">
        <f t="shared" si="26"/>
        <v>1403.7161723065501</v>
      </c>
      <c r="KC30" s="4">
        <f t="shared" si="26"/>
        <v>1230.1489625134764</v>
      </c>
      <c r="KD30" s="4">
        <f t="shared" si="26"/>
        <v>291.54600683937412</v>
      </c>
      <c r="KE30" s="4">
        <f t="shared" si="26"/>
        <v>2780.3496533851771</v>
      </c>
      <c r="KF30" s="4">
        <f t="shared" si="26"/>
        <v>177.27135118296928</v>
      </c>
      <c r="KG30" s="4">
        <f t="shared" si="26"/>
        <v>386.14391662919189</v>
      </c>
      <c r="KH30" s="4">
        <f t="shared" si="26"/>
        <v>29.319713697332055</v>
      </c>
      <c r="KI30" s="4">
        <f t="shared" si="26"/>
        <v>199.51315999500804</v>
      </c>
      <c r="KJ30" s="4">
        <f t="shared" si="26"/>
        <v>2715.468725628321</v>
      </c>
      <c r="KK30" s="4">
        <f t="shared" si="26"/>
        <v>2360.3839272871828</v>
      </c>
      <c r="KL30" s="4">
        <f t="shared" si="26"/>
        <v>297.11260103535977</v>
      </c>
      <c r="KM30" s="4">
        <f t="shared" si="26"/>
        <v>7535.033998471873</v>
      </c>
      <c r="KN30" s="4">
        <f t="shared" si="26"/>
        <v>14.891104769219016</v>
      </c>
      <c r="KO30" s="4">
        <f t="shared" si="26"/>
        <v>43.437580649346238</v>
      </c>
      <c r="KP30" s="4">
        <f t="shared" si="26"/>
        <v>23.955251248461078</v>
      </c>
      <c r="KQ30" s="4">
        <f t="shared" si="26"/>
        <v>132.54398536340477</v>
      </c>
      <c r="KR30" s="4">
        <f t="shared" si="26"/>
        <v>20.390153136377247</v>
      </c>
      <c r="KS30" s="4">
        <f t="shared" si="26"/>
        <v>1684.8391672474061</v>
      </c>
      <c r="KT30" s="4">
        <f t="shared" si="26"/>
        <v>1796.3703311463978</v>
      </c>
      <c r="KU30" s="4">
        <f t="shared" si="26"/>
        <v>94.519033562755794</v>
      </c>
      <c r="KV30" s="4">
        <f t="shared" si="26"/>
        <v>109.26819792304499</v>
      </c>
      <c r="KW30" s="4">
        <f t="shared" si="26"/>
        <v>50.0500045459966</v>
      </c>
      <c r="KX30" s="4">
        <f t="shared" si="26"/>
        <v>131.42515267505621</v>
      </c>
      <c r="KY30" s="4">
        <f t="shared" si="26"/>
        <v>1479.1842137383794</v>
      </c>
      <c r="KZ30" s="4">
        <f t="shared" si="26"/>
        <v>122.67864422105363</v>
      </c>
      <c r="LA30" s="4">
        <f t="shared" si="26"/>
        <v>969.36075357497054</v>
      </c>
      <c r="LB30" s="4">
        <f t="shared" si="26"/>
        <v>54.327775249722144</v>
      </c>
      <c r="LC30" s="4">
        <f t="shared" si="26"/>
        <v>160.67713745581565</v>
      </c>
      <c r="LD30" s="4">
        <f t="shared" si="26"/>
        <v>1169.9407357796517</v>
      </c>
      <c r="LE30" s="4">
        <f t="shared" si="26"/>
        <v>90.741933315001333</v>
      </c>
      <c r="LF30" s="4">
        <f t="shared" si="26"/>
        <v>11.912817256835819</v>
      </c>
      <c r="LG30" s="4">
        <f t="shared" si="26"/>
        <v>69.627928674899124</v>
      </c>
      <c r="LH30" s="4">
        <f t="shared" si="26"/>
        <v>151.08045517281241</v>
      </c>
      <c r="LI30" s="4">
        <f t="shared" si="26"/>
        <v>470.10140380812862</v>
      </c>
      <c r="LJ30" s="4">
        <f t="shared" si="26"/>
        <v>28.125652887372908</v>
      </c>
      <c r="LK30" s="4">
        <f t="shared" si="26"/>
        <v>16.572736280198601</v>
      </c>
      <c r="LL30" s="4">
        <f t="shared" si="26"/>
        <v>582.17487381784565</v>
      </c>
      <c r="LM30" s="4">
        <f t="shared" si="26"/>
        <v>56.662126687793965</v>
      </c>
      <c r="LN30" s="4">
        <f t="shared" ref="LN30:NY30" si="27">AVERAGE(LN14:LN24)</f>
        <v>56.152201107586713</v>
      </c>
      <c r="LO30" s="4">
        <f t="shared" si="27"/>
        <v>112.74036404378539</v>
      </c>
      <c r="LP30" s="4">
        <f t="shared" si="27"/>
        <v>26.070046588232778</v>
      </c>
      <c r="LQ30" s="4">
        <f t="shared" si="27"/>
        <v>1638.6733766892628</v>
      </c>
      <c r="LR30" s="4">
        <f t="shared" si="27"/>
        <v>8.1224829004681922</v>
      </c>
      <c r="LS30" s="4">
        <f t="shared" si="27"/>
        <v>11.596213610634123</v>
      </c>
      <c r="LT30" s="4">
        <f t="shared" si="27"/>
        <v>16.80524857685359</v>
      </c>
      <c r="LU30" s="4">
        <f t="shared" si="27"/>
        <v>55.704826665538938</v>
      </c>
      <c r="LV30" s="4">
        <f t="shared" si="27"/>
        <v>154.99017761455943</v>
      </c>
      <c r="LW30" s="4">
        <f t="shared" si="27"/>
        <v>434.84577320980264</v>
      </c>
      <c r="LX30" s="4">
        <f t="shared" si="27"/>
        <v>24.191790667121872</v>
      </c>
      <c r="LY30" s="4">
        <f t="shared" si="27"/>
        <v>14.230421096753746</v>
      </c>
      <c r="LZ30" s="4">
        <f t="shared" si="27"/>
        <v>569.47351665944586</v>
      </c>
      <c r="MA30" s="4">
        <f t="shared" si="27"/>
        <v>80.552510932370623</v>
      </c>
      <c r="MB30" s="4">
        <f t="shared" si="27"/>
        <v>41.62815894755208</v>
      </c>
      <c r="MC30" s="4">
        <f t="shared" si="27"/>
        <v>79.64883880797197</v>
      </c>
      <c r="MD30" s="4">
        <f t="shared" si="27"/>
        <v>16.239330719544014</v>
      </c>
      <c r="ME30" s="4">
        <f t="shared" si="27"/>
        <v>1287.9248242945048</v>
      </c>
      <c r="MF30" s="4">
        <f t="shared" si="27"/>
        <v>92.619981917148365</v>
      </c>
      <c r="MG30" s="4">
        <f t="shared" si="27"/>
        <v>195.66783316079898</v>
      </c>
      <c r="MH30" s="4">
        <f t="shared" si="27"/>
        <v>236.89241928343955</v>
      </c>
      <c r="MI30" s="4">
        <f t="shared" si="27"/>
        <v>15.071858665877899</v>
      </c>
      <c r="MJ30" s="4">
        <f t="shared" si="27"/>
        <v>11.355013013639635</v>
      </c>
      <c r="MK30" s="4">
        <f t="shared" si="27"/>
        <v>23.02407641003337</v>
      </c>
      <c r="ML30" s="4">
        <f t="shared" si="27"/>
        <v>7.3876309266494822</v>
      </c>
      <c r="MM30" s="4">
        <f t="shared" si="27"/>
        <v>423.93451712968186</v>
      </c>
      <c r="MN30" s="4">
        <f t="shared" si="27"/>
        <v>78.411192970373989</v>
      </c>
      <c r="MO30" s="4">
        <f t="shared" si="27"/>
        <v>76.369112533087616</v>
      </c>
      <c r="MP30" s="4">
        <f t="shared" si="27"/>
        <v>147.00910255373833</v>
      </c>
      <c r="MQ30" s="4">
        <f t="shared" si="27"/>
        <v>543.30774128054918</v>
      </c>
      <c r="MR30" s="4">
        <f t="shared" si="27"/>
        <v>39.49887624081321</v>
      </c>
      <c r="MS30" s="4">
        <f t="shared" si="27"/>
        <v>46.999573758249227</v>
      </c>
      <c r="MT30" s="4">
        <f t="shared" si="27"/>
        <v>330.37483357232941</v>
      </c>
      <c r="MU30" s="4">
        <f t="shared" si="27"/>
        <v>61.503649993237282</v>
      </c>
      <c r="MV30" s="4">
        <f t="shared" si="27"/>
        <v>88.796052643242675</v>
      </c>
      <c r="MW30" s="4">
        <f t="shared" si="27"/>
        <v>491.27966478979488</v>
      </c>
      <c r="MX30" s="4">
        <f t="shared" si="27"/>
        <v>22.055478179851519</v>
      </c>
      <c r="MY30" s="4">
        <f t="shared" si="27"/>
        <v>68.255191761063784</v>
      </c>
      <c r="MZ30" s="4">
        <f t="shared" si="27"/>
        <v>26.035937517377487</v>
      </c>
      <c r="NA30" s="4">
        <f t="shared" si="27"/>
        <v>657.11046732235911</v>
      </c>
      <c r="NB30" s="4">
        <f t="shared" si="27"/>
        <v>65.270812414660554</v>
      </c>
      <c r="NC30" s="4">
        <f t="shared" si="27"/>
        <v>108.99115525859787</v>
      </c>
      <c r="ND30" s="4">
        <f t="shared" si="27"/>
        <v>991.60593866649469</v>
      </c>
      <c r="NE30" s="4">
        <f t="shared" si="27"/>
        <v>5108.4700764918134</v>
      </c>
      <c r="NF30" s="4">
        <f t="shared" si="27"/>
        <v>1358.9921899582391</v>
      </c>
      <c r="NG30" s="4">
        <f t="shared" si="27"/>
        <v>1215.3358061676145</v>
      </c>
      <c r="NH30" s="4">
        <f t="shared" si="27"/>
        <v>334.87500607311108</v>
      </c>
      <c r="NI30" s="4">
        <f t="shared" si="27"/>
        <v>5625.9058402755927</v>
      </c>
      <c r="NJ30" s="4">
        <f t="shared" si="27"/>
        <v>322.16422627668624</v>
      </c>
      <c r="NK30" s="4">
        <f t="shared" si="27"/>
        <v>62.137515350387723</v>
      </c>
      <c r="NL30" s="4">
        <f t="shared" si="27"/>
        <v>5829.03251437777</v>
      </c>
      <c r="NM30" s="4">
        <f t="shared" si="27"/>
        <v>1699.672332396578</v>
      </c>
      <c r="NN30" s="4">
        <f t="shared" si="27"/>
        <v>29721.160750243751</v>
      </c>
      <c r="NO30" s="4">
        <f t="shared" si="27"/>
        <v>4014.5805951152088</v>
      </c>
      <c r="NP30" s="4">
        <f t="shared" si="27"/>
        <v>504.23221112640937</v>
      </c>
      <c r="NQ30" s="4">
        <f t="shared" si="27"/>
        <v>387.1823956359874</v>
      </c>
      <c r="NR30" s="4">
        <f t="shared" si="27"/>
        <v>581.08845995816034</v>
      </c>
      <c r="NS30" s="4">
        <f t="shared" si="27"/>
        <v>176.82670252348879</v>
      </c>
      <c r="NT30" s="4">
        <f t="shared" si="27"/>
        <v>1041.5177754758322</v>
      </c>
      <c r="NU30" s="4">
        <f t="shared" si="27"/>
        <v>32.673470316583348</v>
      </c>
      <c r="NV30" s="4">
        <f t="shared" si="27"/>
        <v>102.3458302115686</v>
      </c>
      <c r="NW30" s="4">
        <f t="shared" si="27"/>
        <v>22.30834496603212</v>
      </c>
      <c r="NX30" s="4">
        <f t="shared" si="27"/>
        <v>230.16970045261687</v>
      </c>
      <c r="NY30" s="4">
        <f t="shared" si="27"/>
        <v>20.391535959486205</v>
      </c>
      <c r="NZ30" s="4">
        <f t="shared" ref="NZ30:QK30" si="28">AVERAGE(NZ14:NZ24)</f>
        <v>25.763683290758401</v>
      </c>
      <c r="OA30" s="4">
        <f t="shared" si="28"/>
        <v>98.011708851239021</v>
      </c>
      <c r="OB30" s="4">
        <f t="shared" si="28"/>
        <v>726.49144886082854</v>
      </c>
      <c r="OC30" s="4">
        <f t="shared" si="28"/>
        <v>69.660740595832081</v>
      </c>
      <c r="OD30" s="4">
        <f t="shared" si="28"/>
        <v>3193.7960328850854</v>
      </c>
      <c r="OE30" s="4">
        <f t="shared" si="28"/>
        <v>4284.750114170577</v>
      </c>
      <c r="OF30" s="4">
        <f t="shared" si="28"/>
        <v>10522.66301431554</v>
      </c>
      <c r="OG30" s="4">
        <f t="shared" si="28"/>
        <v>3325.155831228838</v>
      </c>
      <c r="OH30" s="4">
        <f t="shared" si="28"/>
        <v>268482.57328922214</v>
      </c>
      <c r="OI30" s="4">
        <f t="shared" si="28"/>
        <v>39.094360558828527</v>
      </c>
      <c r="OJ30" s="4">
        <f t="shared" si="28"/>
        <v>68.65363713556934</v>
      </c>
      <c r="OK30" s="4">
        <f t="shared" si="28"/>
        <v>48.919929452645803</v>
      </c>
      <c r="OL30" s="4">
        <f t="shared" si="28"/>
        <v>19.085104946869361</v>
      </c>
      <c r="OM30" s="4">
        <f t="shared" si="28"/>
        <v>72.781712142081147</v>
      </c>
      <c r="ON30" s="4">
        <f t="shared" si="28"/>
        <v>15.612181307051973</v>
      </c>
      <c r="OO30" s="4">
        <f t="shared" si="28"/>
        <v>1039.8834397828882</v>
      </c>
      <c r="OP30" s="4">
        <f t="shared" si="28"/>
        <v>272.67557134199097</v>
      </c>
      <c r="OQ30" s="4">
        <f t="shared" si="28"/>
        <v>453.64463615638698</v>
      </c>
      <c r="OR30" s="4">
        <f t="shared" si="28"/>
        <v>4323.8194630801727</v>
      </c>
      <c r="OS30" s="4">
        <f t="shared" si="28"/>
        <v>2191.4230760036066</v>
      </c>
      <c r="OT30" s="4">
        <f t="shared" si="28"/>
        <v>140.99309500287205</v>
      </c>
      <c r="OU30" s="4">
        <f t="shared" si="28"/>
        <v>93.058684960178894</v>
      </c>
      <c r="OV30" s="4">
        <f t="shared" si="28"/>
        <v>294.21517328942485</v>
      </c>
      <c r="OW30" s="4">
        <f t="shared" si="28"/>
        <v>1264.1002645124574</v>
      </c>
      <c r="OX30" s="4">
        <f t="shared" si="28"/>
        <v>162.86532776452665</v>
      </c>
      <c r="OY30" s="4">
        <f t="shared" si="28"/>
        <v>110.08387550754981</v>
      </c>
      <c r="OZ30" s="4">
        <f t="shared" si="28"/>
        <v>44.537202239113682</v>
      </c>
      <c r="PA30" s="4">
        <f t="shared" si="28"/>
        <v>33.328047415506333</v>
      </c>
      <c r="PB30" s="4">
        <f t="shared" si="28"/>
        <v>164.49745455375344</v>
      </c>
      <c r="PC30" s="4">
        <f t="shared" si="28"/>
        <v>37.486412981545506</v>
      </c>
      <c r="PD30" s="4">
        <f t="shared" si="28"/>
        <v>783.97936706286487</v>
      </c>
      <c r="PE30" s="4">
        <f t="shared" si="28"/>
        <v>324.04015951079833</v>
      </c>
      <c r="PF30" s="4">
        <f t="shared" si="28"/>
        <v>252.44331299639998</v>
      </c>
      <c r="PG30" s="4">
        <f t="shared" si="28"/>
        <v>246.4349434740636</v>
      </c>
      <c r="PH30" s="4">
        <f t="shared" si="28"/>
        <v>11534.827324491089</v>
      </c>
      <c r="PI30" s="4">
        <f t="shared" si="28"/>
        <v>6717.9902854444172</v>
      </c>
      <c r="PJ30" s="4">
        <f t="shared" si="28"/>
        <v>3536.6470594386574</v>
      </c>
      <c r="PK30" s="4">
        <f t="shared" si="28"/>
        <v>452.97115968490476</v>
      </c>
      <c r="PL30" s="4">
        <f t="shared" si="28"/>
        <v>614.27610111986144</v>
      </c>
      <c r="PM30" s="4">
        <f t="shared" si="28"/>
        <v>1073.347628003512</v>
      </c>
      <c r="PN30" s="4">
        <f t="shared" si="28"/>
        <v>649.4131613520525</v>
      </c>
      <c r="PO30" s="4">
        <f t="shared" si="28"/>
        <v>251.08635930124331</v>
      </c>
      <c r="PP30" s="4">
        <f t="shared" si="28"/>
        <v>2028.345288829649</v>
      </c>
      <c r="PQ30" s="4">
        <f t="shared" si="28"/>
        <v>520.62532552513835</v>
      </c>
      <c r="PR30" s="4">
        <f t="shared" si="28"/>
        <v>493.97774213039378</v>
      </c>
      <c r="PS30" s="4">
        <f t="shared" si="28"/>
        <v>1126.4986338560991</v>
      </c>
      <c r="PT30" s="4">
        <f t="shared" si="28"/>
        <v>62.003016825489013</v>
      </c>
      <c r="PU30" s="4">
        <f t="shared" si="28"/>
        <v>797.98565820120336</v>
      </c>
      <c r="PV30" s="4">
        <f t="shared" si="28"/>
        <v>268482.57328922214</v>
      </c>
      <c r="PW30" s="4">
        <f t="shared" si="28"/>
        <v>3121.3865747892919</v>
      </c>
      <c r="PX30" s="4">
        <f t="shared" si="28"/>
        <v>39213.934086350659</v>
      </c>
      <c r="PY30" s="4">
        <f t="shared" si="28"/>
        <v>55.710204295713332</v>
      </c>
      <c r="PZ30" s="4">
        <f t="shared" si="28"/>
        <v>52.249863138110911</v>
      </c>
      <c r="QA30" s="4">
        <f t="shared" si="28"/>
        <v>455332.53492264502</v>
      </c>
      <c r="QB30" s="4">
        <f t="shared" si="28"/>
        <v>1450.6701164111998</v>
      </c>
      <c r="QC30" s="4">
        <f t="shared" si="28"/>
        <v>96.199987826972858</v>
      </c>
      <c r="QD30" s="4">
        <f t="shared" si="28"/>
        <v>21672.273252848132</v>
      </c>
      <c r="QE30" s="4">
        <f t="shared" si="28"/>
        <v>297.10869078429732</v>
      </c>
      <c r="QF30" s="4">
        <f t="shared" si="28"/>
        <v>649.79885141169132</v>
      </c>
      <c r="QG30" s="4">
        <f t="shared" si="28"/>
        <v>4497.4928931811537</v>
      </c>
      <c r="QH30" s="4">
        <f t="shared" si="28"/>
        <v>1375085.1691952792</v>
      </c>
      <c r="QI30" s="4">
        <f t="shared" si="28"/>
        <v>15877.158319160762</v>
      </c>
      <c r="QJ30" s="4">
        <f t="shared" si="28"/>
        <v>13646.208180039266</v>
      </c>
      <c r="QK30" s="4">
        <f t="shared" si="28"/>
        <v>26543.870813478654</v>
      </c>
      <c r="QL30" s="4">
        <f t="shared" ref="QL30:SW30" si="29">AVERAGE(QL14:QL24)</f>
        <v>4432.1735820414478</v>
      </c>
      <c r="QM30" s="4">
        <f t="shared" si="29"/>
        <v>7953.3970275619567</v>
      </c>
      <c r="QN30" s="4">
        <f t="shared" si="29"/>
        <v>971.95420099860416</v>
      </c>
      <c r="QO30" s="4">
        <f t="shared" si="29"/>
        <v>59922.499378567045</v>
      </c>
      <c r="QP30" s="4">
        <f t="shared" si="29"/>
        <v>531.6642740482846</v>
      </c>
      <c r="QQ30" s="4">
        <f t="shared" si="29"/>
        <v>70338.805431002882</v>
      </c>
      <c r="QR30" s="4">
        <f t="shared" si="29"/>
        <v>3970.9498385428828</v>
      </c>
      <c r="QS30" s="4">
        <f t="shared" si="29"/>
        <v>50.684463202798106</v>
      </c>
      <c r="QT30" s="4">
        <f t="shared" si="29"/>
        <v>56.366378932262734</v>
      </c>
      <c r="QU30" s="4">
        <f t="shared" si="29"/>
        <v>18132.568959714958</v>
      </c>
      <c r="QV30" s="4">
        <f t="shared" si="29"/>
        <v>148.81918940111035</v>
      </c>
      <c r="QW30" s="4" t="e">
        <f t="shared" si="29"/>
        <v>#DIV/0!</v>
      </c>
      <c r="QX30" s="4">
        <f t="shared" si="29"/>
        <v>2380.9498836495309</v>
      </c>
      <c r="QY30" s="4">
        <f t="shared" si="29"/>
        <v>1493.065165220471</v>
      </c>
      <c r="QZ30" s="4">
        <f t="shared" si="29"/>
        <v>36479.744944872196</v>
      </c>
      <c r="RA30" s="4">
        <f t="shared" si="29"/>
        <v>22392.199441537869</v>
      </c>
      <c r="RB30" s="4">
        <f t="shared" si="29"/>
        <v>276.13990637534414</v>
      </c>
      <c r="RC30" s="4">
        <f t="shared" si="29"/>
        <v>851.61439273777978</v>
      </c>
      <c r="RD30" s="4">
        <f t="shared" si="29"/>
        <v>2316.6650887791752</v>
      </c>
      <c r="RE30" s="4">
        <f t="shared" si="29"/>
        <v>1431.5531437072596</v>
      </c>
      <c r="RF30" s="4">
        <f t="shared" si="29"/>
        <v>77987.843065987749</v>
      </c>
      <c r="RG30" s="4">
        <f t="shared" si="29"/>
        <v>269715.2058103031</v>
      </c>
      <c r="RH30" s="4">
        <f t="shared" si="29"/>
        <v>14207.960138558736</v>
      </c>
      <c r="RI30" s="4">
        <f t="shared" si="29"/>
        <v>39.591016837230903</v>
      </c>
      <c r="RJ30" s="4">
        <f t="shared" si="29"/>
        <v>319.44368041231115</v>
      </c>
      <c r="RK30" s="4">
        <f t="shared" si="29"/>
        <v>794.40036461044485</v>
      </c>
      <c r="RL30" s="4">
        <f t="shared" si="29"/>
        <v>27690.663595911104</v>
      </c>
      <c r="RM30" s="4">
        <f t="shared" si="29"/>
        <v>288234.18519049842</v>
      </c>
      <c r="RN30" s="4">
        <f t="shared" si="29"/>
        <v>30679.181750976164</v>
      </c>
      <c r="RO30" s="4">
        <f t="shared" si="29"/>
        <v>4.7962340114044331</v>
      </c>
      <c r="RP30" s="4">
        <f t="shared" si="29"/>
        <v>90.702873548015631</v>
      </c>
      <c r="RQ30" s="4">
        <f t="shared" si="29"/>
        <v>269.88511423013273</v>
      </c>
      <c r="RR30" s="4">
        <f t="shared" si="29"/>
        <v>18480.156741980943</v>
      </c>
      <c r="RS30" s="4">
        <f t="shared" si="29"/>
        <v>96758.265193094398</v>
      </c>
      <c r="RT30" s="4">
        <f t="shared" si="29"/>
        <v>6.8384594933445007</v>
      </c>
      <c r="RU30" s="4">
        <f t="shared" si="29"/>
        <v>17.732658156378598</v>
      </c>
      <c r="RV30" s="4">
        <f t="shared" si="29"/>
        <v>54.296421959147047</v>
      </c>
      <c r="RW30" s="4">
        <f t="shared" si="29"/>
        <v>169.13665432382183</v>
      </c>
      <c r="RX30" s="4">
        <f t="shared" si="29"/>
        <v>7.4158544335984962</v>
      </c>
      <c r="RY30" s="4">
        <f t="shared" si="29"/>
        <v>191.21267678520309</v>
      </c>
      <c r="RZ30" s="4">
        <f t="shared" si="29"/>
        <v>2009.602096165363</v>
      </c>
      <c r="SA30" s="4">
        <f t="shared" si="29"/>
        <v>2543.9842088592627</v>
      </c>
      <c r="SB30" s="4">
        <f t="shared" si="29"/>
        <v>159.89489743636702</v>
      </c>
      <c r="SC30" s="4">
        <f t="shared" si="29"/>
        <v>733.80881724204642</v>
      </c>
      <c r="SD30" s="4">
        <f t="shared" si="29"/>
        <v>335.90740390478697</v>
      </c>
      <c r="SE30" s="4">
        <f t="shared" si="29"/>
        <v>10.668068603704397</v>
      </c>
      <c r="SF30" s="4">
        <f t="shared" si="29"/>
        <v>458.05100235376648</v>
      </c>
      <c r="SG30" s="4">
        <f t="shared" si="29"/>
        <v>125.44933802866133</v>
      </c>
      <c r="SH30" s="4">
        <f t="shared" si="29"/>
        <v>176.71239057425981</v>
      </c>
      <c r="SI30" s="4">
        <f t="shared" si="29"/>
        <v>861.37802045288356</v>
      </c>
      <c r="SJ30" s="4">
        <f t="shared" si="29"/>
        <v>93.940147148697434</v>
      </c>
      <c r="SK30" s="4">
        <f t="shared" si="29"/>
        <v>25.622016071782742</v>
      </c>
      <c r="SL30" s="4">
        <f t="shared" si="29"/>
        <v>356.52440558282098</v>
      </c>
      <c r="SM30" s="4">
        <f t="shared" si="29"/>
        <v>74.956587313678597</v>
      </c>
      <c r="SN30" s="4">
        <f t="shared" si="29"/>
        <v>1001.7250990477542</v>
      </c>
      <c r="SO30" s="4">
        <f t="shared" si="29"/>
        <v>24.438019021818718</v>
      </c>
      <c r="SP30" s="4">
        <f t="shared" si="29"/>
        <v>102.37210349892825</v>
      </c>
      <c r="SQ30" s="4">
        <f t="shared" si="29"/>
        <v>7.0065992557462753</v>
      </c>
      <c r="SR30" s="4">
        <f t="shared" si="29"/>
        <v>285.58279429342099</v>
      </c>
      <c r="SS30" s="4">
        <f t="shared" si="29"/>
        <v>7.1836514864189738</v>
      </c>
      <c r="ST30" s="4">
        <f t="shared" si="29"/>
        <v>18.860484188699456</v>
      </c>
      <c r="SU30" s="4">
        <f t="shared" si="29"/>
        <v>163.11545730142387</v>
      </c>
      <c r="SV30" s="4">
        <f t="shared" si="29"/>
        <v>58.906843932275173</v>
      </c>
      <c r="SW30" s="4">
        <f t="shared" si="29"/>
        <v>133.16353725484473</v>
      </c>
      <c r="SX30" s="4">
        <f t="shared" ref="SX30:TV30" si="30">AVERAGE(SX14:SX24)</f>
        <v>14.14327812791527</v>
      </c>
      <c r="SY30" s="4">
        <f t="shared" si="30"/>
        <v>2733.8449179848526</v>
      </c>
      <c r="SZ30" s="4">
        <f t="shared" si="30"/>
        <v>1819.9003223375285</v>
      </c>
      <c r="TA30" s="4">
        <f t="shared" si="30"/>
        <v>3121.1610777304759</v>
      </c>
      <c r="TB30" s="4">
        <f t="shared" si="30"/>
        <v>217.66288213031129</v>
      </c>
      <c r="TC30" s="4">
        <f t="shared" si="30"/>
        <v>2102.6619406206241</v>
      </c>
      <c r="TD30" s="4">
        <f t="shared" si="30"/>
        <v>3639.740937994432</v>
      </c>
      <c r="TE30" s="4">
        <f t="shared" si="30"/>
        <v>576.21296711909633</v>
      </c>
      <c r="TF30" s="4">
        <f t="shared" si="30"/>
        <v>8730.5267268754887</v>
      </c>
      <c r="TG30" s="4">
        <f t="shared" si="30"/>
        <v>134.43101160281068</v>
      </c>
      <c r="TH30" s="4">
        <f t="shared" si="30"/>
        <v>21.063858603189356</v>
      </c>
      <c r="TI30" s="4">
        <f t="shared" si="30"/>
        <v>1480.8498622233203</v>
      </c>
      <c r="TJ30" s="4">
        <f t="shared" si="30"/>
        <v>860.97569250371862</v>
      </c>
      <c r="TK30" s="4">
        <f t="shared" si="30"/>
        <v>70.359212974120339</v>
      </c>
      <c r="TL30" s="4">
        <f t="shared" si="30"/>
        <v>5120.1903430093898</v>
      </c>
      <c r="TM30" s="4">
        <f t="shared" si="30"/>
        <v>34.319069735631963</v>
      </c>
      <c r="TN30" s="4">
        <f t="shared" si="30"/>
        <v>72.982078000617264</v>
      </c>
      <c r="TO30" s="4">
        <f t="shared" si="30"/>
        <v>3.4818969413609366</v>
      </c>
      <c r="TP30" s="4">
        <f t="shared" si="30"/>
        <v>1124.3706470057994</v>
      </c>
      <c r="TQ30" s="4">
        <f t="shared" si="30"/>
        <v>6.1020839220154759</v>
      </c>
      <c r="TR30" s="4">
        <f t="shared" si="30"/>
        <v>27.574970308242136</v>
      </c>
      <c r="TS30" s="4">
        <f t="shared" si="30"/>
        <v>116.4607756886693</v>
      </c>
      <c r="TT30" s="4">
        <f t="shared" si="30"/>
        <v>61.71799671638135</v>
      </c>
      <c r="TU30" s="4">
        <f t="shared" si="30"/>
        <v>39.094774351630853</v>
      </c>
      <c r="TV30" s="4">
        <f t="shared" si="30"/>
        <v>167.74174059901847</v>
      </c>
      <c r="TW30" s="4">
        <f t="shared" ref="TW30:WH30" si="31">AVERAGE(TW14:TW24)</f>
        <v>737.17324790383543</v>
      </c>
      <c r="TX30" s="4">
        <f t="shared" si="31"/>
        <v>263.01598574009029</v>
      </c>
      <c r="TY30" s="4">
        <f t="shared" si="31"/>
        <v>424.83803183533172</v>
      </c>
      <c r="TZ30" s="4">
        <f t="shared" si="31"/>
        <v>2098.4877204796585</v>
      </c>
      <c r="UA30" s="4">
        <f t="shared" si="31"/>
        <v>11087.45431134717</v>
      </c>
      <c r="UB30" s="4">
        <f t="shared" si="31"/>
        <v>507.06547353515037</v>
      </c>
      <c r="UC30" s="4">
        <f t="shared" si="31"/>
        <v>23781.222210687414</v>
      </c>
      <c r="UD30" s="4">
        <f t="shared" si="31"/>
        <v>1727.6168043613643</v>
      </c>
      <c r="UE30" s="4">
        <f t="shared" si="31"/>
        <v>6953.1360117242639</v>
      </c>
      <c r="UF30" s="4">
        <f t="shared" si="31"/>
        <v>26147.826329465468</v>
      </c>
      <c r="UG30" s="4">
        <f t="shared" si="31"/>
        <v>888.08892328073227</v>
      </c>
      <c r="UH30" s="4">
        <f t="shared" si="31"/>
        <v>2727.7278304885021</v>
      </c>
      <c r="UI30" s="4">
        <f t="shared" si="31"/>
        <v>500.29936914539957</v>
      </c>
      <c r="UJ30" s="4">
        <f t="shared" si="31"/>
        <v>12478.344611100556</v>
      </c>
      <c r="UK30" s="4">
        <f t="shared" si="31"/>
        <v>296.0226889972929</v>
      </c>
      <c r="UL30" s="4">
        <f t="shared" si="31"/>
        <v>57.447585076741206</v>
      </c>
      <c r="UM30" s="4">
        <f t="shared" si="31"/>
        <v>18.25664462873954</v>
      </c>
      <c r="UN30" s="4">
        <f t="shared" si="31"/>
        <v>2731.1202400707584</v>
      </c>
      <c r="UO30" s="4">
        <f t="shared" si="31"/>
        <v>14.353564952209558</v>
      </c>
      <c r="UP30" s="4">
        <f t="shared" si="31"/>
        <v>168.50763771055773</v>
      </c>
      <c r="UQ30" s="4">
        <f t="shared" si="31"/>
        <v>366.35249011856871</v>
      </c>
      <c r="UR30" s="4">
        <f t="shared" si="31"/>
        <v>2.5593608948761872</v>
      </c>
      <c r="US30" s="4">
        <f t="shared" si="31"/>
        <v>58.914121140378192</v>
      </c>
      <c r="UT30" s="4">
        <f t="shared" si="31"/>
        <v>32.218404304075925</v>
      </c>
      <c r="UU30" s="4">
        <f t="shared" si="31"/>
        <v>418.71581155416288</v>
      </c>
      <c r="UV30" s="4">
        <f t="shared" si="31"/>
        <v>364.26920082306128</v>
      </c>
      <c r="UW30" s="4">
        <f t="shared" si="31"/>
        <v>527.36631836257595</v>
      </c>
      <c r="UX30" s="4">
        <f t="shared" si="31"/>
        <v>3045.7855285082333</v>
      </c>
      <c r="UY30" s="4">
        <f t="shared" si="31"/>
        <v>7463.3609298882975</v>
      </c>
      <c r="UZ30" s="4">
        <f t="shared" si="31"/>
        <v>344.32832943613408</v>
      </c>
      <c r="VA30" s="4">
        <f t="shared" si="31"/>
        <v>12109.901901211471</v>
      </c>
      <c r="VB30" s="4">
        <f t="shared" si="31"/>
        <v>1709.5260911041917</v>
      </c>
      <c r="VC30" s="4">
        <f t="shared" si="31"/>
        <v>321.04048873277918</v>
      </c>
      <c r="VD30" s="4">
        <f t="shared" si="31"/>
        <v>15140.69773851721</v>
      </c>
      <c r="VE30" s="4">
        <f t="shared" si="31"/>
        <v>244.87000601982939</v>
      </c>
      <c r="VF30" s="4">
        <f t="shared" si="31"/>
        <v>499.61830001574305</v>
      </c>
      <c r="VG30" s="4">
        <f t="shared" si="31"/>
        <v>7917.700904582176</v>
      </c>
      <c r="VH30" s="4">
        <f t="shared" si="31"/>
        <v>137.52320508603094</v>
      </c>
      <c r="VI30" s="4">
        <f t="shared" si="31"/>
        <v>294.67149262174297</v>
      </c>
      <c r="VJ30" s="4">
        <f t="shared" si="31"/>
        <v>434.28987783318075</v>
      </c>
      <c r="VK30" s="4">
        <f t="shared" si="31"/>
        <v>111.68293872859772</v>
      </c>
      <c r="VL30" s="4">
        <f t="shared" si="31"/>
        <v>4206.742989698414</v>
      </c>
      <c r="VM30" s="4">
        <f t="shared" si="31"/>
        <v>213.69442411012326</v>
      </c>
      <c r="VN30" s="4">
        <f t="shared" si="31"/>
        <v>217.89937579352483</v>
      </c>
      <c r="VO30" s="4">
        <f t="shared" si="31"/>
        <v>1938.0013721028479</v>
      </c>
      <c r="VP30" s="4">
        <f t="shared" si="31"/>
        <v>265.60601833678709</v>
      </c>
      <c r="VQ30" s="4">
        <f t="shared" si="31"/>
        <v>678.38249262786485</v>
      </c>
      <c r="VR30" s="4">
        <f t="shared" si="31"/>
        <v>5044.228915715009</v>
      </c>
      <c r="VS30" s="4">
        <f t="shared" si="31"/>
        <v>137.94102497960156</v>
      </c>
      <c r="VT30" s="4">
        <f t="shared" si="31"/>
        <v>279.13299570777832</v>
      </c>
      <c r="VU30" s="4">
        <f t="shared" si="31"/>
        <v>248.36509799396327</v>
      </c>
      <c r="VV30" s="4">
        <f t="shared" si="31"/>
        <v>2501.3697764569497</v>
      </c>
      <c r="VW30" s="4">
        <f t="shared" si="31"/>
        <v>8046.5978550624195</v>
      </c>
      <c r="VX30" s="4">
        <f t="shared" si="31"/>
        <v>63.167392509181767</v>
      </c>
      <c r="VY30" s="4">
        <f t="shared" si="31"/>
        <v>205.43277681892707</v>
      </c>
      <c r="VZ30" s="4">
        <f t="shared" si="31"/>
        <v>1194.5022435026142</v>
      </c>
      <c r="WA30" s="4">
        <f t="shared" si="31"/>
        <v>6392.1834614322133</v>
      </c>
      <c r="WB30" s="4">
        <f t="shared" si="31"/>
        <v>234.44808359925426</v>
      </c>
      <c r="WC30" s="4">
        <f t="shared" si="31"/>
        <v>2649.3307102045696</v>
      </c>
      <c r="WD30" s="4">
        <f t="shared" si="31"/>
        <v>144.81884869671461</v>
      </c>
      <c r="WE30" s="4">
        <f t="shared" si="31"/>
        <v>1431.557040839328</v>
      </c>
      <c r="WF30" s="4">
        <f t="shared" si="31"/>
        <v>666.6651181071843</v>
      </c>
      <c r="WG30" s="4">
        <f t="shared" si="31"/>
        <v>2839.4888761172315</v>
      </c>
      <c r="WH30" s="4">
        <f t="shared" si="31"/>
        <v>390.21720816267316</v>
      </c>
      <c r="WI30" s="4">
        <f t="shared" ref="WI30:WZ30" si="32">AVERAGE(WI14:WI24)</f>
        <v>2323.6338343258703</v>
      </c>
      <c r="WJ30" s="4">
        <f t="shared" si="32"/>
        <v>3.8354890991256831</v>
      </c>
      <c r="WK30" s="4">
        <f t="shared" si="32"/>
        <v>34.132732374889891</v>
      </c>
      <c r="WL30" s="4">
        <f t="shared" si="32"/>
        <v>39.345405432531578</v>
      </c>
      <c r="WM30" s="4">
        <f t="shared" si="32"/>
        <v>122.01516549497011</v>
      </c>
      <c r="WN30" s="4">
        <f t="shared" si="32"/>
        <v>1.6431280535169008</v>
      </c>
      <c r="WO30" s="4">
        <f t="shared" si="32"/>
        <v>84.313863069048551</v>
      </c>
      <c r="WP30" s="4">
        <f t="shared" si="32"/>
        <v>3.150689565506771</v>
      </c>
      <c r="WQ30" s="4">
        <f t="shared" si="32"/>
        <v>125.63891103118249</v>
      </c>
      <c r="WR30" s="4">
        <f t="shared" si="32"/>
        <v>20.254236695603765</v>
      </c>
      <c r="WS30" s="4">
        <f t="shared" si="32"/>
        <v>68.736224186050691</v>
      </c>
      <c r="WT30" s="4">
        <f t="shared" si="32"/>
        <v>230.59576693894977</v>
      </c>
      <c r="WU30" s="4">
        <f t="shared" si="32"/>
        <v>6.1888405669747195</v>
      </c>
      <c r="WV30" s="4">
        <f t="shared" si="32"/>
        <v>893130.34181000956</v>
      </c>
      <c r="WW30" s="4">
        <f t="shared" si="32"/>
        <v>160278.27662620842</v>
      </c>
      <c r="WX30" s="4">
        <f t="shared" si="32"/>
        <v>493.57963675038388</v>
      </c>
      <c r="WY30" s="4">
        <f t="shared" si="32"/>
        <v>6.1888405669747195</v>
      </c>
      <c r="WZ30" s="4">
        <f t="shared" si="32"/>
        <v>5642.547707997478</v>
      </c>
    </row>
    <row r="31" spans="1:624" x14ac:dyDescent="0.25">
      <c r="C31" s="1"/>
      <c r="D31" s="2" t="s">
        <v>469</v>
      </c>
      <c r="E31" s="4">
        <f>STDEV(E14:E24)/SQRT(COUNT(E14:E24))</f>
        <v>3.3766692529079636</v>
      </c>
      <c r="F31" s="4">
        <f t="shared" ref="F31:BQ31" si="33">STDEV(F14:F24)/SQRT(COUNT(F14:F24))</f>
        <v>1.0324828799792081</v>
      </c>
      <c r="G31" s="4">
        <f t="shared" si="33"/>
        <v>12.98053747250176</v>
      </c>
      <c r="H31" s="4">
        <f t="shared" si="33"/>
        <v>15.59424800760122</v>
      </c>
      <c r="I31" s="4">
        <f t="shared" si="33"/>
        <v>1.5677697488382047</v>
      </c>
      <c r="J31" s="4">
        <f t="shared" si="33"/>
        <v>0.94700280617870936</v>
      </c>
      <c r="K31" s="4">
        <f t="shared" si="33"/>
        <v>21.115783917864576</v>
      </c>
      <c r="L31" s="4">
        <f t="shared" si="33"/>
        <v>15.649165569714432</v>
      </c>
      <c r="M31" s="4">
        <f t="shared" si="33"/>
        <v>0.33238090196785791</v>
      </c>
      <c r="N31" s="4">
        <f t="shared" si="33"/>
        <v>2.8511928556373078</v>
      </c>
      <c r="O31" s="4">
        <f t="shared" si="33"/>
        <v>44.359480122727462</v>
      </c>
      <c r="P31" s="4">
        <f t="shared" si="33"/>
        <v>12.695620302808553</v>
      </c>
      <c r="Q31" s="4">
        <f t="shared" si="33"/>
        <v>26.998088167400375</v>
      </c>
      <c r="R31" s="4">
        <f t="shared" si="33"/>
        <v>1.3139387923887049</v>
      </c>
      <c r="S31" s="4">
        <f t="shared" si="33"/>
        <v>2.2871125355120419</v>
      </c>
      <c r="T31" s="4">
        <f t="shared" si="33"/>
        <v>4.2287208972688504</v>
      </c>
      <c r="U31" s="4">
        <f t="shared" si="33"/>
        <v>9.9161214564227149E-2</v>
      </c>
      <c r="V31" s="4">
        <f t="shared" si="33"/>
        <v>0.27191332250805578</v>
      </c>
      <c r="W31" s="4">
        <f t="shared" si="33"/>
        <v>0.64437582614100553</v>
      </c>
      <c r="X31" s="4">
        <f t="shared" si="33"/>
        <v>0.29853225804444711</v>
      </c>
      <c r="Y31" s="4">
        <f t="shared" si="33"/>
        <v>1.1293185327351343</v>
      </c>
      <c r="Z31" s="4">
        <f t="shared" si="33"/>
        <v>0.53425929651284465</v>
      </c>
      <c r="AA31" s="4">
        <f t="shared" si="33"/>
        <v>0.32994634146855245</v>
      </c>
      <c r="AB31" s="4">
        <f t="shared" si="33"/>
        <v>0.329071365350255</v>
      </c>
      <c r="AC31" s="4">
        <f t="shared" si="33"/>
        <v>0.26386951893648364</v>
      </c>
      <c r="AD31" s="4">
        <f t="shared" si="33"/>
        <v>2.8564559308314657</v>
      </c>
      <c r="AE31" s="4">
        <f t="shared" si="33"/>
        <v>2.435072945393697</v>
      </c>
      <c r="AF31" s="4">
        <f t="shared" si="33"/>
        <v>4.4354448367839527</v>
      </c>
      <c r="AG31" s="4">
        <f t="shared" si="33"/>
        <v>3.950760116452146</v>
      </c>
      <c r="AH31" s="4">
        <f t="shared" si="33"/>
        <v>0.19513902203548497</v>
      </c>
      <c r="AI31" s="4">
        <f t="shared" si="33"/>
        <v>3.1096060164905759</v>
      </c>
      <c r="AJ31" s="4">
        <f t="shared" si="33"/>
        <v>1.0460259992776262</v>
      </c>
      <c r="AK31" s="4">
        <f t="shared" si="33"/>
        <v>1.1425799136695713</v>
      </c>
      <c r="AL31" s="4">
        <f t="shared" si="33"/>
        <v>0.30789629494963022</v>
      </c>
      <c r="AM31" s="4">
        <f t="shared" si="33"/>
        <v>6.6789749488265802</v>
      </c>
      <c r="AN31" s="4">
        <f t="shared" si="33"/>
        <v>0.73969532771469948</v>
      </c>
      <c r="AO31" s="4">
        <f t="shared" si="33"/>
        <v>105.51759160380647</v>
      </c>
      <c r="AP31" s="4">
        <f t="shared" si="33"/>
        <v>28.31271821071665</v>
      </c>
      <c r="AQ31" s="4">
        <f t="shared" si="33"/>
        <v>46.701343088266547</v>
      </c>
      <c r="AR31" s="4">
        <f t="shared" si="33"/>
        <v>109.0233131988997</v>
      </c>
      <c r="AS31" s="4">
        <f t="shared" si="33"/>
        <v>1.7169327744175149</v>
      </c>
      <c r="AT31" s="4">
        <f t="shared" si="33"/>
        <v>0.25559383505366423</v>
      </c>
      <c r="AU31" s="4">
        <f t="shared" si="33"/>
        <v>7.174724865536751E-2</v>
      </c>
      <c r="AV31" s="4">
        <f t="shared" si="33"/>
        <v>0.16494993742248515</v>
      </c>
      <c r="AW31" s="4">
        <f t="shared" si="33"/>
        <v>0.13184108868459202</v>
      </c>
      <c r="AX31" s="4">
        <f t="shared" si="33"/>
        <v>4.1005662970499239</v>
      </c>
      <c r="AY31" s="4">
        <f t="shared" si="33"/>
        <v>1.527963043020008</v>
      </c>
      <c r="AZ31" s="4">
        <f t="shared" si="33"/>
        <v>1.908524040174246</v>
      </c>
      <c r="BA31" s="4">
        <f t="shared" si="33"/>
        <v>3.7748816006618866</v>
      </c>
      <c r="BB31" s="4">
        <f t="shared" si="33"/>
        <v>0.27352196433043668</v>
      </c>
      <c r="BC31" s="4">
        <f t="shared" si="33"/>
        <v>0.60618019740672013</v>
      </c>
      <c r="BD31" s="4">
        <f t="shared" si="33"/>
        <v>0.31627114465545819</v>
      </c>
      <c r="BE31" s="4">
        <f t="shared" si="33"/>
        <v>0.17314206170694504</v>
      </c>
      <c r="BF31" s="4">
        <f t="shared" si="33"/>
        <v>1.624563980323166</v>
      </c>
      <c r="BG31" s="4">
        <f t="shared" si="33"/>
        <v>0.63868211475336001</v>
      </c>
      <c r="BH31" s="4">
        <f t="shared" si="33"/>
        <v>1.0440128830416133</v>
      </c>
      <c r="BI31" s="4">
        <f t="shared" si="33"/>
        <v>1.4202104930805044</v>
      </c>
      <c r="BJ31" s="4">
        <f t="shared" si="33"/>
        <v>0.61007197425822512</v>
      </c>
      <c r="BK31" s="4">
        <f t="shared" si="33"/>
        <v>0.34507697735410003</v>
      </c>
      <c r="BL31" s="4">
        <f t="shared" si="33"/>
        <v>0.8540277656208195</v>
      </c>
      <c r="BM31" s="4">
        <f t="shared" si="33"/>
        <v>0.73913084501670778</v>
      </c>
      <c r="BN31" s="4">
        <f t="shared" si="33"/>
        <v>0.43705880333233982</v>
      </c>
      <c r="BO31" s="4">
        <f t="shared" si="33"/>
        <v>28.513228189855838</v>
      </c>
      <c r="BP31" s="4">
        <f t="shared" si="33"/>
        <v>5.5540619796966082</v>
      </c>
      <c r="BQ31" s="4">
        <f t="shared" si="33"/>
        <v>14.939236411090304</v>
      </c>
      <c r="BR31" s="4">
        <f t="shared" ref="BR31:EC31" si="34">STDEV(BR14:BR24)/SQRT(COUNT(BR14:BR24))</f>
        <v>96.372531254121341</v>
      </c>
      <c r="BS31" s="4">
        <f t="shared" si="34"/>
        <v>48.99913235849943</v>
      </c>
      <c r="BT31" s="4">
        <f t="shared" si="34"/>
        <v>164.03393325357223</v>
      </c>
      <c r="BU31" s="4">
        <f t="shared" si="34"/>
        <v>0.34379535949045598</v>
      </c>
      <c r="BV31" s="4">
        <f t="shared" si="34"/>
        <v>6.4643595956480393</v>
      </c>
      <c r="BW31" s="4">
        <f t="shared" si="34"/>
        <v>4.6664458558130599</v>
      </c>
      <c r="BX31" s="4">
        <f t="shared" si="34"/>
        <v>0.81220474469741311</v>
      </c>
      <c r="BY31" s="4">
        <f t="shared" si="34"/>
        <v>0.38368199574258616</v>
      </c>
      <c r="BZ31" s="4">
        <f t="shared" si="34"/>
        <v>0.9660007298565394</v>
      </c>
      <c r="CA31" s="4">
        <f t="shared" si="34"/>
        <v>0.65080257767948213</v>
      </c>
      <c r="CB31" s="4">
        <f t="shared" si="34"/>
        <v>1.9504757511934976</v>
      </c>
      <c r="CC31" s="4">
        <f t="shared" si="34"/>
        <v>0.58670029282117775</v>
      </c>
      <c r="CD31" s="4">
        <f t="shared" si="34"/>
        <v>0.96813198272280421</v>
      </c>
      <c r="CE31" s="4">
        <f t="shared" si="34"/>
        <v>1.0271635812767663</v>
      </c>
      <c r="CF31" s="4">
        <f t="shared" si="34"/>
        <v>0.81825539060054875</v>
      </c>
      <c r="CG31" s="4">
        <f t="shared" si="34"/>
        <v>0.63601758812087539</v>
      </c>
      <c r="CH31" s="4">
        <f t="shared" si="34"/>
        <v>2.7650191315713437</v>
      </c>
      <c r="CI31" s="4">
        <f t="shared" si="34"/>
        <v>0.79262003735878583</v>
      </c>
      <c r="CJ31" s="4">
        <f t="shared" si="34"/>
        <v>0.27380736155430768</v>
      </c>
      <c r="CK31" s="4">
        <f t="shared" si="34"/>
        <v>10.220338058337077</v>
      </c>
      <c r="CL31" s="4">
        <f t="shared" si="34"/>
        <v>2.0450500728230816</v>
      </c>
      <c r="CM31" s="4">
        <f t="shared" si="34"/>
        <v>87.41581705592381</v>
      </c>
      <c r="CN31" s="4">
        <f t="shared" si="34"/>
        <v>24.910000900716017</v>
      </c>
      <c r="CO31" s="4">
        <f t="shared" si="34"/>
        <v>675.26941133861737</v>
      </c>
      <c r="CP31" s="4">
        <f t="shared" si="34"/>
        <v>169.88377789841635</v>
      </c>
      <c r="CQ31" s="4">
        <f t="shared" si="34"/>
        <v>9.403633592792815</v>
      </c>
      <c r="CR31" s="4">
        <f t="shared" si="34"/>
        <v>2.3482252680358542</v>
      </c>
      <c r="CS31" s="4">
        <f t="shared" si="34"/>
        <v>0.73234817690899578</v>
      </c>
      <c r="CT31" s="4">
        <f t="shared" si="34"/>
        <v>21.294199121970028</v>
      </c>
      <c r="CU31" s="4">
        <f t="shared" si="34"/>
        <v>32.093546728120224</v>
      </c>
      <c r="CV31" s="4">
        <f t="shared" si="34"/>
        <v>7.6887873796206421</v>
      </c>
      <c r="CW31" s="4">
        <f t="shared" si="34"/>
        <v>9.2090367670610824</v>
      </c>
      <c r="CX31" s="4">
        <f t="shared" si="34"/>
        <v>19.355514457526418</v>
      </c>
      <c r="CY31" s="4">
        <f t="shared" si="34"/>
        <v>76.18041045315627</v>
      </c>
      <c r="CZ31" s="4">
        <f t="shared" si="34"/>
        <v>40.483316966726889</v>
      </c>
      <c r="DA31" s="4">
        <f t="shared" si="34"/>
        <v>70.677709545532082</v>
      </c>
      <c r="DB31" s="4">
        <f t="shared" si="34"/>
        <v>22.764084595338648</v>
      </c>
      <c r="DC31" s="4">
        <f t="shared" si="34"/>
        <v>1053.483638121533</v>
      </c>
      <c r="DD31" s="4">
        <f t="shared" si="34"/>
        <v>314.44575932458622</v>
      </c>
      <c r="DE31" s="4">
        <f t="shared" si="34"/>
        <v>312.82540102376134</v>
      </c>
      <c r="DF31" s="4">
        <f t="shared" si="34"/>
        <v>109.28842015664002</v>
      </c>
      <c r="DG31" s="4">
        <f t="shared" si="34"/>
        <v>15.711405298632995</v>
      </c>
      <c r="DH31" s="4">
        <f t="shared" si="34"/>
        <v>2.8872101403908754</v>
      </c>
      <c r="DI31" s="4">
        <f t="shared" si="34"/>
        <v>325.6055641243135</v>
      </c>
      <c r="DJ31" s="4">
        <f t="shared" si="34"/>
        <v>103.51812701209371</v>
      </c>
      <c r="DK31" s="4">
        <f t="shared" si="34"/>
        <v>54.783274403576868</v>
      </c>
      <c r="DL31" s="4">
        <f t="shared" si="34"/>
        <v>479.09836917224959</v>
      </c>
      <c r="DM31" s="4">
        <f t="shared" si="34"/>
        <v>1000.1311513651532</v>
      </c>
      <c r="DN31" s="4">
        <f t="shared" si="34"/>
        <v>29.813397984716634</v>
      </c>
      <c r="DO31" s="4">
        <f t="shared" si="34"/>
        <v>27.053773465586879</v>
      </c>
      <c r="DP31" s="4">
        <f t="shared" si="34"/>
        <v>1.7716440734399324</v>
      </c>
      <c r="DQ31" s="4">
        <f t="shared" si="34"/>
        <v>2.908548094618649</v>
      </c>
      <c r="DR31" s="4">
        <f t="shared" si="34"/>
        <v>2.2952866261372828</v>
      </c>
      <c r="DS31" s="4">
        <f t="shared" si="34"/>
        <v>33.855441976017872</v>
      </c>
      <c r="DT31" s="4">
        <f t="shared" si="34"/>
        <v>43.071910754692638</v>
      </c>
      <c r="DU31" s="4">
        <f t="shared" si="34"/>
        <v>5028.1310415090265</v>
      </c>
      <c r="DV31" s="4">
        <f t="shared" si="34"/>
        <v>384.61881086455008</v>
      </c>
      <c r="DW31" s="4">
        <f t="shared" si="34"/>
        <v>172.60381257110063</v>
      </c>
      <c r="DX31" s="4">
        <f t="shared" si="34"/>
        <v>50.762948267331623</v>
      </c>
      <c r="DY31" s="4">
        <f t="shared" si="34"/>
        <v>2028.0320786557511</v>
      </c>
      <c r="DZ31" s="4">
        <f t="shared" si="34"/>
        <v>1319.9513089705395</v>
      </c>
      <c r="EA31" s="4">
        <f t="shared" si="34"/>
        <v>1231.3275573136361</v>
      </c>
      <c r="EB31" s="4">
        <f t="shared" si="34"/>
        <v>105.48712795497761</v>
      </c>
      <c r="EC31" s="4">
        <f t="shared" si="34"/>
        <v>174.55251573575458</v>
      </c>
      <c r="ED31" s="4">
        <f t="shared" ref="ED31:GO31" si="35">STDEV(ED14:ED24)/SQRT(COUNT(ED14:ED24))</f>
        <v>24.80385081085166</v>
      </c>
      <c r="EE31" s="4">
        <f t="shared" si="35"/>
        <v>312.16411544714856</v>
      </c>
      <c r="EF31" s="4">
        <f t="shared" si="35"/>
        <v>172.00077730841869</v>
      </c>
      <c r="EG31" s="4">
        <f t="shared" si="35"/>
        <v>100.014625819122</v>
      </c>
      <c r="EH31" s="4">
        <f t="shared" si="35"/>
        <v>834.23224192272062</v>
      </c>
      <c r="EI31" s="4">
        <f t="shared" si="35"/>
        <v>901.17341507998185</v>
      </c>
      <c r="EJ31" s="4">
        <f t="shared" si="35"/>
        <v>149.88135180987152</v>
      </c>
      <c r="EK31" s="4">
        <f t="shared" si="35"/>
        <v>30.69032627006467</v>
      </c>
      <c r="EL31" s="4">
        <f t="shared" si="35"/>
        <v>24.372045583600695</v>
      </c>
      <c r="EM31" s="4">
        <f t="shared" si="35"/>
        <v>15.084419970687438</v>
      </c>
      <c r="EN31" s="4">
        <f t="shared" si="35"/>
        <v>174.3971555554418</v>
      </c>
      <c r="EO31" s="4">
        <f t="shared" si="35"/>
        <v>1221.8394303716186</v>
      </c>
      <c r="EP31" s="4">
        <f t="shared" si="35"/>
        <v>22.376212259463202</v>
      </c>
      <c r="EQ31" s="4">
        <f t="shared" si="35"/>
        <v>0.92476593870592672</v>
      </c>
      <c r="ER31" s="4">
        <f t="shared" si="35"/>
        <v>21.550040183436803</v>
      </c>
      <c r="ES31" s="4">
        <f t="shared" si="35"/>
        <v>6.9436864310590956</v>
      </c>
      <c r="ET31" s="4">
        <f t="shared" si="35"/>
        <v>16.223951801675184</v>
      </c>
      <c r="EU31" s="4">
        <f t="shared" si="35"/>
        <v>3.4632790497183081</v>
      </c>
      <c r="EV31" s="4">
        <f t="shared" si="35"/>
        <v>0.41779338583069126</v>
      </c>
      <c r="EW31" s="4">
        <f t="shared" si="35"/>
        <v>0.82713907967501521</v>
      </c>
      <c r="EX31" s="4">
        <f t="shared" si="35"/>
        <v>1.1032037617755315</v>
      </c>
      <c r="EY31" s="4">
        <f t="shared" si="35"/>
        <v>0.5507015313997049</v>
      </c>
      <c r="EZ31" s="4">
        <f t="shared" si="35"/>
        <v>0.47910833361116784</v>
      </c>
      <c r="FA31" s="4">
        <f t="shared" si="35"/>
        <v>0.15079467636735275</v>
      </c>
      <c r="FB31" s="4">
        <f t="shared" si="35"/>
        <v>2.260866795023746</v>
      </c>
      <c r="FC31" s="4">
        <f t="shared" si="35"/>
        <v>0.43432148766969159</v>
      </c>
      <c r="FD31" s="4">
        <f t="shared" si="35"/>
        <v>0.38305582472454142</v>
      </c>
      <c r="FE31" s="4">
        <f t="shared" si="35"/>
        <v>0.16019576439031513</v>
      </c>
      <c r="FF31" s="4">
        <f t="shared" si="35"/>
        <v>98.524189762599818</v>
      </c>
      <c r="FG31" s="4">
        <f t="shared" si="35"/>
        <v>23.493667328286453</v>
      </c>
      <c r="FH31" s="4">
        <f t="shared" si="35"/>
        <v>228.45842949036543</v>
      </c>
      <c r="FI31" s="4">
        <f t="shared" si="35"/>
        <v>92.248257777613929</v>
      </c>
      <c r="FJ31" s="4">
        <f t="shared" si="35"/>
        <v>183.05529271345284</v>
      </c>
      <c r="FK31" s="4">
        <f t="shared" si="35"/>
        <v>213.92291650337768</v>
      </c>
      <c r="FL31" s="4">
        <f t="shared" si="35"/>
        <v>443.3878876393569</v>
      </c>
      <c r="FM31" s="4">
        <f t="shared" si="35"/>
        <v>6.6354280720786889</v>
      </c>
      <c r="FN31" s="4">
        <f t="shared" si="35"/>
        <v>3.94620211650756</v>
      </c>
      <c r="FO31" s="4">
        <f t="shared" si="35"/>
        <v>2.5932545506611002</v>
      </c>
      <c r="FP31" s="4">
        <f t="shared" si="35"/>
        <v>0.98142496639790466</v>
      </c>
      <c r="FQ31" s="4">
        <f t="shared" si="35"/>
        <v>13.018148342016229</v>
      </c>
      <c r="FR31" s="4">
        <f t="shared" si="35"/>
        <v>2.8738068480249161</v>
      </c>
      <c r="FS31" s="4">
        <f t="shared" si="35"/>
        <v>4.6314939439080884</v>
      </c>
      <c r="FT31" s="4">
        <f t="shared" si="35"/>
        <v>14.988859523045043</v>
      </c>
      <c r="FU31" s="4">
        <f t="shared" si="35"/>
        <v>0.71255680624046647</v>
      </c>
      <c r="FV31" s="4">
        <f t="shared" si="35"/>
        <v>0.61553288996189615</v>
      </c>
      <c r="FW31" s="4">
        <f t="shared" si="35"/>
        <v>25.998979941103197</v>
      </c>
      <c r="FX31" s="4">
        <f t="shared" si="35"/>
        <v>0.90395376832329466</v>
      </c>
      <c r="FY31" s="4">
        <f t="shared" si="35"/>
        <v>2.0778242044630177</v>
      </c>
      <c r="FZ31" s="4">
        <f t="shared" si="35"/>
        <v>5.6193663754361864</v>
      </c>
      <c r="GA31" s="4">
        <f t="shared" si="35"/>
        <v>3.0559005180623</v>
      </c>
      <c r="GB31" s="4">
        <f t="shared" si="35"/>
        <v>3.8805724033779625</v>
      </c>
      <c r="GC31" s="4">
        <f t="shared" si="35"/>
        <v>11.366935464112165</v>
      </c>
      <c r="GD31" s="4">
        <f t="shared" si="35"/>
        <v>12.547270044652789</v>
      </c>
      <c r="GE31" s="4">
        <f t="shared" si="35"/>
        <v>103.56291679340546</v>
      </c>
      <c r="GF31" s="4">
        <f t="shared" si="35"/>
        <v>556.93646257379305</v>
      </c>
      <c r="GG31" s="4">
        <f t="shared" si="35"/>
        <v>241.17186203837738</v>
      </c>
      <c r="GH31" s="4">
        <f t="shared" si="35"/>
        <v>4.4163057493733771</v>
      </c>
      <c r="GI31" s="4">
        <f t="shared" si="35"/>
        <v>1.584942936607191</v>
      </c>
      <c r="GJ31" s="4">
        <f t="shared" si="35"/>
        <v>39.409443255585195</v>
      </c>
      <c r="GK31" s="4">
        <f t="shared" si="35"/>
        <v>200.79992531270074</v>
      </c>
      <c r="GL31" s="4">
        <f t="shared" si="35"/>
        <v>45.683462085464065</v>
      </c>
      <c r="GM31" s="4">
        <f t="shared" si="35"/>
        <v>9.7435560688409026</v>
      </c>
      <c r="GN31" s="4">
        <f t="shared" si="35"/>
        <v>84.599806607591248</v>
      </c>
      <c r="GO31" s="4">
        <f t="shared" si="35"/>
        <v>158.35630419364509</v>
      </c>
      <c r="GP31" s="4">
        <f t="shared" ref="GP31:JA31" si="36">STDEV(GP14:GP24)/SQRT(COUNT(GP14:GP24))</f>
        <v>82.452513858765926</v>
      </c>
      <c r="GQ31" s="4">
        <f t="shared" si="36"/>
        <v>5.6184756638020401</v>
      </c>
      <c r="GR31" s="4">
        <f t="shared" si="36"/>
        <v>9.0179412472055827</v>
      </c>
      <c r="GS31" s="4">
        <f t="shared" si="36"/>
        <v>3.0068374164888638</v>
      </c>
      <c r="GT31" s="4">
        <f t="shared" si="36"/>
        <v>1.0170801860536189</v>
      </c>
      <c r="GU31" s="4">
        <f t="shared" si="36"/>
        <v>33.030100086704628</v>
      </c>
      <c r="GV31" s="4">
        <f t="shared" si="36"/>
        <v>1.6972086252016736</v>
      </c>
      <c r="GW31" s="4">
        <f t="shared" si="36"/>
        <v>1567.740700107179</v>
      </c>
      <c r="GX31" s="4">
        <f t="shared" si="36"/>
        <v>15022.13046777931</v>
      </c>
      <c r="GY31" s="4">
        <f t="shared" si="36"/>
        <v>5902.407443074163</v>
      </c>
      <c r="GZ31" s="4">
        <f t="shared" si="36"/>
        <v>124.69742647106398</v>
      </c>
      <c r="HA31" s="4">
        <f t="shared" si="36"/>
        <v>7.4943118097497816</v>
      </c>
      <c r="HB31" s="4">
        <f t="shared" si="36"/>
        <v>4.9787676495211413</v>
      </c>
      <c r="HC31" s="4">
        <f t="shared" si="36"/>
        <v>9.8844010456947995</v>
      </c>
      <c r="HD31" s="4">
        <f t="shared" si="36"/>
        <v>42.916376288413645</v>
      </c>
      <c r="HE31" s="4">
        <f t="shared" si="36"/>
        <v>114.84387233972021</v>
      </c>
      <c r="HF31" s="4">
        <f t="shared" si="36"/>
        <v>41.647430244593927</v>
      </c>
      <c r="HG31" s="4">
        <f t="shared" si="36"/>
        <v>83.691084825944756</v>
      </c>
      <c r="HH31" s="4">
        <f t="shared" si="36"/>
        <v>205.8796061063812</v>
      </c>
      <c r="HI31" s="4">
        <f t="shared" si="36"/>
        <v>11.681978338795863</v>
      </c>
      <c r="HJ31" s="4">
        <f t="shared" si="36"/>
        <v>7.5313651771400405</v>
      </c>
      <c r="HK31" s="4">
        <f t="shared" si="36"/>
        <v>8.0681376353222714</v>
      </c>
      <c r="HL31" s="4">
        <f t="shared" si="36"/>
        <v>559.28924909470902</v>
      </c>
      <c r="HM31" s="4">
        <f t="shared" si="36"/>
        <v>33.811076326194367</v>
      </c>
      <c r="HN31" s="4">
        <f t="shared" si="36"/>
        <v>22.828327268065806</v>
      </c>
      <c r="HO31" s="4">
        <f t="shared" si="36"/>
        <v>13.770428015748612</v>
      </c>
      <c r="HP31" s="4">
        <f t="shared" si="36"/>
        <v>1.6625641681266599</v>
      </c>
      <c r="HQ31" s="4">
        <f t="shared" si="36"/>
        <v>36.658254124695183</v>
      </c>
      <c r="HR31" s="4">
        <f t="shared" si="36"/>
        <v>45.480065259668898</v>
      </c>
      <c r="HS31" s="4">
        <f t="shared" si="36"/>
        <v>2.2291431157525134</v>
      </c>
      <c r="HT31" s="4">
        <f t="shared" si="36"/>
        <v>212.61230810773657</v>
      </c>
      <c r="HU31" s="4">
        <f t="shared" si="36"/>
        <v>1171.7501081359903</v>
      </c>
      <c r="HV31" s="4">
        <f t="shared" si="36"/>
        <v>3188.4017860212398</v>
      </c>
      <c r="HW31" s="4">
        <f t="shared" si="36"/>
        <v>1976.548366648487</v>
      </c>
      <c r="HX31" s="4">
        <f t="shared" si="36"/>
        <v>3087.4655301396469</v>
      </c>
      <c r="HY31" s="4">
        <f t="shared" si="36"/>
        <v>6721.3578649699966</v>
      </c>
      <c r="HZ31" s="4">
        <f t="shared" si="36"/>
        <v>376.25147489507077</v>
      </c>
      <c r="IA31" s="4">
        <f t="shared" si="36"/>
        <v>48.06245490042393</v>
      </c>
      <c r="IB31" s="4">
        <f t="shared" si="36"/>
        <v>52.902413439830404</v>
      </c>
      <c r="IC31" s="4">
        <f t="shared" si="36"/>
        <v>75.375054179190244</v>
      </c>
      <c r="ID31" s="4">
        <f t="shared" si="36"/>
        <v>8.0076487371237022</v>
      </c>
      <c r="IE31" s="4">
        <f t="shared" si="36"/>
        <v>52.501658497252571</v>
      </c>
      <c r="IF31" s="4">
        <f t="shared" si="36"/>
        <v>19.780990423390929</v>
      </c>
      <c r="IG31" s="4">
        <f t="shared" si="36"/>
        <v>51.51540890871987</v>
      </c>
      <c r="IH31" s="4">
        <f t="shared" si="36"/>
        <v>11.28266373782224</v>
      </c>
      <c r="II31" s="4">
        <f t="shared" si="36"/>
        <v>155.59937458893569</v>
      </c>
      <c r="IJ31" s="4">
        <f t="shared" si="36"/>
        <v>23.363240200606111</v>
      </c>
      <c r="IK31" s="4">
        <f t="shared" si="36"/>
        <v>104.98907433188749</v>
      </c>
      <c r="IL31" s="4">
        <f t="shared" si="36"/>
        <v>483.6288992033131</v>
      </c>
      <c r="IM31" s="4">
        <f t="shared" si="36"/>
        <v>122.62506643641673</v>
      </c>
      <c r="IN31" s="4">
        <f t="shared" si="36"/>
        <v>789.47839206748961</v>
      </c>
      <c r="IO31" s="4">
        <f t="shared" si="36"/>
        <v>9530.9329911581535</v>
      </c>
      <c r="IP31" s="4">
        <f t="shared" si="36"/>
        <v>878.54292756571158</v>
      </c>
      <c r="IQ31" s="4">
        <f t="shared" si="36"/>
        <v>276.03896865383791</v>
      </c>
      <c r="IR31" s="4">
        <f t="shared" si="36"/>
        <v>3116.6107756607839</v>
      </c>
      <c r="IS31" s="4">
        <f t="shared" si="36"/>
        <v>2060.7980842590355</v>
      </c>
      <c r="IT31" s="4">
        <f t="shared" si="36"/>
        <v>340.29675394782828</v>
      </c>
      <c r="IU31" s="4">
        <f t="shared" si="36"/>
        <v>8.5798736812918683</v>
      </c>
      <c r="IV31" s="4">
        <f t="shared" si="36"/>
        <v>57.392629621921571</v>
      </c>
      <c r="IW31" s="4">
        <f t="shared" si="36"/>
        <v>13.996456997535557</v>
      </c>
      <c r="IX31" s="4">
        <f t="shared" si="36"/>
        <v>31.187882862978583</v>
      </c>
      <c r="IY31" s="4">
        <f t="shared" si="36"/>
        <v>67.991515918995319</v>
      </c>
      <c r="IZ31" s="4">
        <f t="shared" si="36"/>
        <v>151.88162625446631</v>
      </c>
      <c r="JA31" s="4">
        <f t="shared" si="36"/>
        <v>28.956199241631897</v>
      </c>
      <c r="JB31" s="4">
        <f t="shared" ref="JB31:LM31" si="37">STDEV(JB14:JB24)/SQRT(COUNT(JB14:JB24))</f>
        <v>39.979515527828433</v>
      </c>
      <c r="JC31" s="4">
        <f t="shared" si="37"/>
        <v>30.029361775400616</v>
      </c>
      <c r="JD31" s="4">
        <f t="shared" si="37"/>
        <v>10.124343664564126</v>
      </c>
      <c r="JE31" s="4">
        <f t="shared" si="37"/>
        <v>4.7746634686710907</v>
      </c>
      <c r="JF31" s="4">
        <f t="shared" si="37"/>
        <v>1.3404835211448567</v>
      </c>
      <c r="JG31" s="4">
        <f t="shared" si="37"/>
        <v>485.78559217060996</v>
      </c>
      <c r="JH31" s="4">
        <f t="shared" si="37"/>
        <v>1231.1804510723127</v>
      </c>
      <c r="JI31" s="4">
        <f t="shared" si="37"/>
        <v>2963.0271379318046</v>
      </c>
      <c r="JJ31" s="4">
        <f t="shared" si="37"/>
        <v>343.00502069042795</v>
      </c>
      <c r="JK31" s="4">
        <f t="shared" si="37"/>
        <v>26.16413644993214</v>
      </c>
      <c r="JL31" s="4">
        <f t="shared" si="37"/>
        <v>51.33962284564533</v>
      </c>
      <c r="JM31" s="4">
        <f t="shared" si="37"/>
        <v>151.91918082042019</v>
      </c>
      <c r="JN31" s="4">
        <f t="shared" si="37"/>
        <v>36.965947496391259</v>
      </c>
      <c r="JO31" s="4">
        <f t="shared" si="37"/>
        <v>1.4292069194703025</v>
      </c>
      <c r="JP31" s="4">
        <f t="shared" si="37"/>
        <v>2.7548262521661662</v>
      </c>
      <c r="JQ31" s="4">
        <f t="shared" si="37"/>
        <v>20.571866778290151</v>
      </c>
      <c r="JR31" s="4">
        <f t="shared" si="37"/>
        <v>80.714133078748176</v>
      </c>
      <c r="JS31" s="4">
        <f t="shared" si="37"/>
        <v>4.7700835718709396</v>
      </c>
      <c r="JT31" s="4">
        <f t="shared" si="37"/>
        <v>7.9542064712750893</v>
      </c>
      <c r="JU31" s="4">
        <f t="shared" si="37"/>
        <v>2.2457807778546441</v>
      </c>
      <c r="JV31" s="4">
        <f t="shared" si="37"/>
        <v>1.425250550240398</v>
      </c>
      <c r="JW31" s="4">
        <f t="shared" si="37"/>
        <v>1.8998161271807295</v>
      </c>
      <c r="JX31" s="4">
        <f t="shared" si="37"/>
        <v>4.7797882109306977</v>
      </c>
      <c r="JY31" s="4">
        <f t="shared" si="37"/>
        <v>0.93418703087710442</v>
      </c>
      <c r="JZ31" s="4">
        <f t="shared" si="37"/>
        <v>19.242887205834332</v>
      </c>
      <c r="KA31" s="4">
        <f t="shared" si="37"/>
        <v>23.286003322297546</v>
      </c>
      <c r="KB31" s="4">
        <f t="shared" si="37"/>
        <v>87.382283321357733</v>
      </c>
      <c r="KC31" s="4">
        <f t="shared" si="37"/>
        <v>53.872303211910726</v>
      </c>
      <c r="KD31" s="4">
        <f t="shared" si="37"/>
        <v>14.207485892720285</v>
      </c>
      <c r="KE31" s="4">
        <f t="shared" si="37"/>
        <v>77.906957469902594</v>
      </c>
      <c r="KF31" s="4">
        <f t="shared" si="37"/>
        <v>7.7700544061198622</v>
      </c>
      <c r="KG31" s="4">
        <f t="shared" si="37"/>
        <v>41.957610097918817</v>
      </c>
      <c r="KH31" s="4">
        <f t="shared" si="37"/>
        <v>2.0034661163362468</v>
      </c>
      <c r="KI31" s="4">
        <f t="shared" si="37"/>
        <v>24.097884907836704</v>
      </c>
      <c r="KJ31" s="4">
        <f t="shared" si="37"/>
        <v>170.30868515438979</v>
      </c>
      <c r="KK31" s="4">
        <f t="shared" si="37"/>
        <v>90.305700720950128</v>
      </c>
      <c r="KL31" s="4">
        <f t="shared" si="37"/>
        <v>26.988365239169539</v>
      </c>
      <c r="KM31" s="4">
        <f t="shared" si="37"/>
        <v>173.32174625110883</v>
      </c>
      <c r="KN31" s="4">
        <f t="shared" si="37"/>
        <v>1.0995642663398257</v>
      </c>
      <c r="KO31" s="4">
        <f t="shared" si="37"/>
        <v>4.0630817551012228</v>
      </c>
      <c r="KP31" s="4">
        <f t="shared" si="37"/>
        <v>1.9285890196889635</v>
      </c>
      <c r="KQ31" s="4">
        <f t="shared" si="37"/>
        <v>15.084548102964037</v>
      </c>
      <c r="KR31" s="4">
        <f t="shared" si="37"/>
        <v>1.7083380476323484</v>
      </c>
      <c r="KS31" s="4">
        <f t="shared" si="37"/>
        <v>140.45770784385493</v>
      </c>
      <c r="KT31" s="4">
        <f t="shared" si="37"/>
        <v>77.339506578420071</v>
      </c>
      <c r="KU31" s="4">
        <f t="shared" si="37"/>
        <v>4.8787220306972472</v>
      </c>
      <c r="KV31" s="4">
        <f t="shared" si="37"/>
        <v>6.4849864392010188</v>
      </c>
      <c r="KW31" s="4">
        <f t="shared" si="37"/>
        <v>2.7817626188932656</v>
      </c>
      <c r="KX31" s="4">
        <f t="shared" si="37"/>
        <v>10.971866537326138</v>
      </c>
      <c r="KY31" s="4">
        <f t="shared" si="37"/>
        <v>100.92641242880154</v>
      </c>
      <c r="KZ31" s="4">
        <f t="shared" si="37"/>
        <v>8.5478233322431532</v>
      </c>
      <c r="LA31" s="4">
        <f t="shared" si="37"/>
        <v>73.272379310979773</v>
      </c>
      <c r="LB31" s="4">
        <f t="shared" si="37"/>
        <v>3.9617552738973583</v>
      </c>
      <c r="LC31" s="4">
        <f t="shared" si="37"/>
        <v>13.436170168677013</v>
      </c>
      <c r="LD31" s="4">
        <f t="shared" si="37"/>
        <v>83.560089556489842</v>
      </c>
      <c r="LE31" s="4">
        <f t="shared" si="37"/>
        <v>4.3223037262029038</v>
      </c>
      <c r="LF31" s="4">
        <f t="shared" si="37"/>
        <v>1.4097054128061874</v>
      </c>
      <c r="LG31" s="4">
        <f t="shared" si="37"/>
        <v>5.2984811471704338</v>
      </c>
      <c r="LH31" s="4">
        <f t="shared" si="37"/>
        <v>15.008603330707242</v>
      </c>
      <c r="LI31" s="4">
        <f t="shared" si="37"/>
        <v>42.664288591736714</v>
      </c>
      <c r="LJ31" s="4">
        <f t="shared" si="37"/>
        <v>3.9153715824601965</v>
      </c>
      <c r="LK31" s="4">
        <f t="shared" si="37"/>
        <v>1.6651978476850331</v>
      </c>
      <c r="LL31" s="4">
        <f t="shared" si="37"/>
        <v>53.411380782228633</v>
      </c>
      <c r="LM31" s="4">
        <f t="shared" si="37"/>
        <v>5.4569174803482952</v>
      </c>
      <c r="LN31" s="4">
        <f t="shared" ref="LN31:NY31" si="38">STDEV(LN14:LN24)/SQRT(COUNT(LN14:LN24))</f>
        <v>3.1443077796334959</v>
      </c>
      <c r="LO31" s="4">
        <f t="shared" si="38"/>
        <v>10.098732249568826</v>
      </c>
      <c r="LP31" s="4">
        <f t="shared" si="38"/>
        <v>1.0787171078573174</v>
      </c>
      <c r="LQ31" s="4">
        <f t="shared" si="38"/>
        <v>121.68801429559157</v>
      </c>
      <c r="LR31" s="4">
        <f t="shared" si="38"/>
        <v>0.8437708795364981</v>
      </c>
      <c r="LS31" s="4">
        <f t="shared" si="38"/>
        <v>1.270308848275425</v>
      </c>
      <c r="LT31" s="4">
        <f t="shared" si="38"/>
        <v>1.5694254501791707</v>
      </c>
      <c r="LU31" s="4">
        <f t="shared" si="38"/>
        <v>4.1756297735683976</v>
      </c>
      <c r="LV31" s="4">
        <f t="shared" si="38"/>
        <v>9.9762198530927861</v>
      </c>
      <c r="LW31" s="4">
        <f t="shared" si="38"/>
        <v>32.530272579202574</v>
      </c>
      <c r="LX31" s="4">
        <f t="shared" si="38"/>
        <v>1.0479827150795473</v>
      </c>
      <c r="LY31" s="4">
        <f t="shared" si="38"/>
        <v>1.672822931385604</v>
      </c>
      <c r="LZ31" s="4">
        <f t="shared" si="38"/>
        <v>44.659583802101636</v>
      </c>
      <c r="MA31" s="4">
        <f t="shared" si="38"/>
        <v>4.5863182650364012</v>
      </c>
      <c r="MB31" s="4">
        <f t="shared" si="38"/>
        <v>1.9691765602205815</v>
      </c>
      <c r="MC31" s="4">
        <f t="shared" si="38"/>
        <v>8.7013589234086801</v>
      </c>
      <c r="MD31" s="4">
        <f t="shared" si="38"/>
        <v>0.89100182110049486</v>
      </c>
      <c r="ME31" s="4">
        <f t="shared" si="38"/>
        <v>95.405242319288476</v>
      </c>
      <c r="MF31" s="4">
        <f t="shared" si="38"/>
        <v>6.9733663706671365</v>
      </c>
      <c r="MG31" s="4">
        <f t="shared" si="38"/>
        <v>17.522422332189837</v>
      </c>
      <c r="MH31" s="4">
        <f t="shared" si="38"/>
        <v>12.923142707220602</v>
      </c>
      <c r="MI31" s="4">
        <f t="shared" si="38"/>
        <v>1.2086300358853004</v>
      </c>
      <c r="MJ31" s="4">
        <f t="shared" si="38"/>
        <v>0.62858154458139914</v>
      </c>
      <c r="MK31" s="4">
        <f t="shared" si="38"/>
        <v>1.7165608302016337</v>
      </c>
      <c r="ML31" s="4">
        <f t="shared" si="38"/>
        <v>0.69152438458333199</v>
      </c>
      <c r="MM31" s="4">
        <f t="shared" si="38"/>
        <v>21.068653934925369</v>
      </c>
      <c r="MN31" s="4">
        <f t="shared" si="38"/>
        <v>4.0647908476014765</v>
      </c>
      <c r="MO31" s="4">
        <f t="shared" si="38"/>
        <v>6.3630235137223723</v>
      </c>
      <c r="MP31" s="4">
        <f t="shared" si="38"/>
        <v>10.45942326836648</v>
      </c>
      <c r="MQ31" s="4">
        <f t="shared" si="38"/>
        <v>45.582468261375439</v>
      </c>
      <c r="MR31" s="4">
        <f t="shared" si="38"/>
        <v>3.8033828893168931</v>
      </c>
      <c r="MS31" s="4">
        <f t="shared" si="38"/>
        <v>3.8535529210337254</v>
      </c>
      <c r="MT31" s="4">
        <f t="shared" si="38"/>
        <v>22.548028754043703</v>
      </c>
      <c r="MU31" s="4">
        <f t="shared" si="38"/>
        <v>4.1797787807812021</v>
      </c>
      <c r="MV31" s="4">
        <f t="shared" si="38"/>
        <v>8.5468573338182576</v>
      </c>
      <c r="MW31" s="4">
        <f t="shared" si="38"/>
        <v>22.334086761227031</v>
      </c>
      <c r="MX31" s="4">
        <f t="shared" si="38"/>
        <v>1.5493375991391098</v>
      </c>
      <c r="MY31" s="4">
        <f t="shared" si="38"/>
        <v>4.3365860929537181</v>
      </c>
      <c r="MZ31" s="4">
        <f t="shared" si="38"/>
        <v>1.3432275206010966</v>
      </c>
      <c r="NA31" s="4">
        <f t="shared" si="38"/>
        <v>32.338076924497059</v>
      </c>
      <c r="NB31" s="4">
        <f t="shared" si="38"/>
        <v>4.2192446784766915</v>
      </c>
      <c r="NC31" s="4">
        <f t="shared" si="38"/>
        <v>7.0937701262299999</v>
      </c>
      <c r="ND31" s="4">
        <f t="shared" si="38"/>
        <v>53.829647999341994</v>
      </c>
      <c r="NE31" s="4">
        <f t="shared" si="38"/>
        <v>235.71661950514823</v>
      </c>
      <c r="NF31" s="4">
        <f t="shared" si="38"/>
        <v>54.123714950723297</v>
      </c>
      <c r="NG31" s="4">
        <f t="shared" si="38"/>
        <v>126.12577296549131</v>
      </c>
      <c r="NH31" s="4">
        <f t="shared" si="38"/>
        <v>16.976067991996221</v>
      </c>
      <c r="NI31" s="4">
        <f t="shared" si="38"/>
        <v>388.09223554660286</v>
      </c>
      <c r="NJ31" s="4">
        <f t="shared" si="38"/>
        <v>20.711828796683516</v>
      </c>
      <c r="NK31" s="4">
        <f t="shared" si="38"/>
        <v>3.8212310028432217</v>
      </c>
      <c r="NL31" s="4">
        <f t="shared" si="38"/>
        <v>436.56219046739687</v>
      </c>
      <c r="NM31" s="4">
        <f t="shared" si="38"/>
        <v>101.31259743732079</v>
      </c>
      <c r="NN31" s="4">
        <f t="shared" si="38"/>
        <v>1627.0436366181216</v>
      </c>
      <c r="NO31" s="4">
        <f t="shared" si="38"/>
        <v>112.8669386289037</v>
      </c>
      <c r="NP31" s="4">
        <f t="shared" si="38"/>
        <v>37.792600214069061</v>
      </c>
      <c r="NQ31" s="4">
        <f t="shared" si="38"/>
        <v>35.435503607091491</v>
      </c>
      <c r="NR31" s="4">
        <f t="shared" si="38"/>
        <v>64.998345424038817</v>
      </c>
      <c r="NS31" s="4">
        <f t="shared" si="38"/>
        <v>7.0010182974653743</v>
      </c>
      <c r="NT31" s="4">
        <f t="shared" si="38"/>
        <v>79.732772753915981</v>
      </c>
      <c r="NU31" s="4">
        <f t="shared" si="38"/>
        <v>3.0832321175662396</v>
      </c>
      <c r="NV31" s="4">
        <f t="shared" si="38"/>
        <v>11.597142199218013</v>
      </c>
      <c r="NW31" s="4">
        <f t="shared" si="38"/>
        <v>2.1613576550320182</v>
      </c>
      <c r="NX31" s="4">
        <f t="shared" si="38"/>
        <v>21.020693410320899</v>
      </c>
      <c r="NY31" s="4">
        <f t="shared" si="38"/>
        <v>2.4178191300801091</v>
      </c>
      <c r="NZ31" s="4">
        <f t="shared" ref="NZ31:QK31" si="39">STDEV(NZ14:NZ24)/SQRT(COUNT(NZ14:NZ24))</f>
        <v>2.8126410890877991</v>
      </c>
      <c r="OA31" s="4">
        <f t="shared" si="39"/>
        <v>9.2980754800115157</v>
      </c>
      <c r="OB31" s="4">
        <f t="shared" si="39"/>
        <v>15.930277502432393</v>
      </c>
      <c r="OC31" s="4">
        <f t="shared" si="39"/>
        <v>19.896160250023215</v>
      </c>
      <c r="OD31" s="4">
        <f t="shared" si="39"/>
        <v>44.598241277982261</v>
      </c>
      <c r="OE31" s="4">
        <f t="shared" si="39"/>
        <v>340.62577282095054</v>
      </c>
      <c r="OF31" s="4">
        <f t="shared" si="39"/>
        <v>975.57011258289788</v>
      </c>
      <c r="OG31" s="4">
        <f t="shared" si="39"/>
        <v>347.34413778221278</v>
      </c>
      <c r="OH31" s="4">
        <f t="shared" si="39"/>
        <v>15008.273777970904</v>
      </c>
      <c r="OI31" s="4">
        <f t="shared" si="39"/>
        <v>5.9760489532630832</v>
      </c>
      <c r="OJ31" s="4">
        <f t="shared" si="39"/>
        <v>27.742031299274682</v>
      </c>
      <c r="OK31" s="4">
        <f t="shared" si="39"/>
        <v>14.541857516428161</v>
      </c>
      <c r="OL31" s="4">
        <f t="shared" si="39"/>
        <v>7.246105595015667</v>
      </c>
      <c r="OM31" s="4">
        <f t="shared" si="39"/>
        <v>17.895998269553253</v>
      </c>
      <c r="ON31" s="4">
        <f t="shared" si="39"/>
        <v>3.5953917533265911</v>
      </c>
      <c r="OO31" s="4">
        <f t="shared" si="39"/>
        <v>328.67203966249122</v>
      </c>
      <c r="OP31" s="4">
        <f t="shared" si="39"/>
        <v>153.49622161898259</v>
      </c>
      <c r="OQ31" s="4">
        <f t="shared" si="39"/>
        <v>109.25917729062337</v>
      </c>
      <c r="OR31" s="4">
        <f t="shared" si="39"/>
        <v>1123.3270313181047</v>
      </c>
      <c r="OS31" s="4">
        <f t="shared" si="39"/>
        <v>483.83353671026038</v>
      </c>
      <c r="OT31" s="4">
        <f t="shared" si="39"/>
        <v>23.000294043098052</v>
      </c>
      <c r="OU31" s="4">
        <f t="shared" si="39"/>
        <v>19.489240871759982</v>
      </c>
      <c r="OV31" s="4">
        <f t="shared" si="39"/>
        <v>43.956837287820832</v>
      </c>
      <c r="OW31" s="4">
        <f t="shared" si="39"/>
        <v>283.85087889724326</v>
      </c>
      <c r="OX31" s="4">
        <f t="shared" si="39"/>
        <v>16.240663611861692</v>
      </c>
      <c r="OY31" s="4">
        <f t="shared" si="39"/>
        <v>16.264301757628505</v>
      </c>
      <c r="OZ31" s="4">
        <f t="shared" si="39"/>
        <v>7.5463106192742666</v>
      </c>
      <c r="PA31" s="4">
        <f t="shared" si="39"/>
        <v>16.586321664883435</v>
      </c>
      <c r="PB31" s="4">
        <f t="shared" si="39"/>
        <v>25.060332843861222</v>
      </c>
      <c r="PC31" s="4">
        <f t="shared" si="39"/>
        <v>4.1042051134827506</v>
      </c>
      <c r="PD31" s="4">
        <f t="shared" si="39"/>
        <v>111.14227159400643</v>
      </c>
      <c r="PE31" s="4">
        <f t="shared" si="39"/>
        <v>95.329550335334844</v>
      </c>
      <c r="PF31" s="4">
        <f t="shared" si="39"/>
        <v>65.570203227244818</v>
      </c>
      <c r="PG31" s="4">
        <f t="shared" si="39"/>
        <v>34.362601863316655</v>
      </c>
      <c r="PH31" s="4">
        <f t="shared" si="39"/>
        <v>1910.2915311891836</v>
      </c>
      <c r="PI31" s="4">
        <f t="shared" si="39"/>
        <v>1429.6880052818894</v>
      </c>
      <c r="PJ31" s="4">
        <f t="shared" si="39"/>
        <v>642.25842727895895</v>
      </c>
      <c r="PK31" s="4">
        <f t="shared" si="39"/>
        <v>83.735826206399764</v>
      </c>
      <c r="PL31" s="4">
        <f t="shared" si="39"/>
        <v>64.392437361193728</v>
      </c>
      <c r="PM31" s="4">
        <f t="shared" si="39"/>
        <v>69.576324569161045</v>
      </c>
      <c r="PN31" s="4">
        <f t="shared" si="39"/>
        <v>58.575554603500329</v>
      </c>
      <c r="PO31" s="4">
        <f t="shared" si="39"/>
        <v>25.087723054678538</v>
      </c>
      <c r="PP31" s="4">
        <f t="shared" si="39"/>
        <v>242.37622516564821</v>
      </c>
      <c r="PQ31" s="4">
        <f t="shared" si="39"/>
        <v>96.481988173131853</v>
      </c>
      <c r="PR31" s="4">
        <f t="shared" si="39"/>
        <v>49.619156636474798</v>
      </c>
      <c r="PS31" s="4">
        <f t="shared" si="39"/>
        <v>175.48662161050436</v>
      </c>
      <c r="PT31" s="4">
        <f t="shared" si="39"/>
        <v>17.026633094366691</v>
      </c>
      <c r="PU31" s="4">
        <f t="shared" si="39"/>
        <v>130.73237752126914</v>
      </c>
      <c r="PV31" s="4">
        <f t="shared" si="39"/>
        <v>15008.273777970904</v>
      </c>
      <c r="PW31" s="4">
        <f t="shared" si="39"/>
        <v>291.18474050621563</v>
      </c>
      <c r="PX31" s="4">
        <f t="shared" si="39"/>
        <v>5104.419043654545</v>
      </c>
      <c r="PY31" s="4">
        <f t="shared" si="39"/>
        <v>2.3369947253106105</v>
      </c>
      <c r="PZ31" s="4">
        <f t="shared" si="39"/>
        <v>2.256602160127549</v>
      </c>
      <c r="QA31" s="4">
        <f t="shared" si="39"/>
        <v>11983.25971331616</v>
      </c>
      <c r="QB31" s="4">
        <f t="shared" si="39"/>
        <v>48.247411632158979</v>
      </c>
      <c r="QC31" s="4">
        <f t="shared" si="39"/>
        <v>2.7741020069274605</v>
      </c>
      <c r="QD31" s="4">
        <f t="shared" si="39"/>
        <v>1155.2316891782102</v>
      </c>
      <c r="QE31" s="4">
        <f t="shared" si="39"/>
        <v>12.71572481688232</v>
      </c>
      <c r="QF31" s="4">
        <f t="shared" si="39"/>
        <v>28.147851889705613</v>
      </c>
      <c r="QG31" s="4">
        <f t="shared" si="39"/>
        <v>254.49270563857974</v>
      </c>
      <c r="QH31" s="4">
        <f t="shared" si="39"/>
        <v>57808.344299999451</v>
      </c>
      <c r="QI31" s="4">
        <f t="shared" si="39"/>
        <v>413.99120140149461</v>
      </c>
      <c r="QJ31" s="4">
        <f t="shared" si="39"/>
        <v>462.88708175579961</v>
      </c>
      <c r="QK31" s="4">
        <f t="shared" si="39"/>
        <v>965.95085052539412</v>
      </c>
      <c r="QL31" s="4">
        <f t="shared" ref="QL31:SW31" si="40">STDEV(QL14:QL24)/SQRT(COUNT(QL14:QL24))</f>
        <v>296.32674801782548</v>
      </c>
      <c r="QM31" s="4">
        <f t="shared" si="40"/>
        <v>544.49690087373938</v>
      </c>
      <c r="QN31" s="4">
        <f t="shared" si="40"/>
        <v>44.230096894221006</v>
      </c>
      <c r="QO31" s="4">
        <f t="shared" si="40"/>
        <v>2878.4404142815588</v>
      </c>
      <c r="QP31" s="4">
        <f t="shared" si="40"/>
        <v>48.257361709472143</v>
      </c>
      <c r="QQ31" s="4">
        <f t="shared" si="40"/>
        <v>4448.2484949369564</v>
      </c>
      <c r="QR31" s="4">
        <f t="shared" si="40"/>
        <v>54.630964145731916</v>
      </c>
      <c r="QS31" s="4">
        <f t="shared" si="40"/>
        <v>4.639156029198694</v>
      </c>
      <c r="QT31" s="4">
        <f t="shared" si="40"/>
        <v>16.400234657147564</v>
      </c>
      <c r="QU31" s="4">
        <f t="shared" si="40"/>
        <v>1554.02954513706</v>
      </c>
      <c r="QV31" s="4">
        <f t="shared" si="40"/>
        <v>29.218816729212065</v>
      </c>
      <c r="QW31" s="4" t="e">
        <f t="shared" si="40"/>
        <v>#DIV/0!</v>
      </c>
      <c r="QX31" s="4">
        <f t="shared" si="40"/>
        <v>123.08608619085688</v>
      </c>
      <c r="QY31" s="4">
        <f t="shared" si="40"/>
        <v>75.935055527382829</v>
      </c>
      <c r="QZ31" s="4">
        <f t="shared" si="40"/>
        <v>1430.2057828215509</v>
      </c>
      <c r="RA31" s="4">
        <f t="shared" si="40"/>
        <v>1517.6459655263409</v>
      </c>
      <c r="RB31" s="4">
        <f t="shared" si="40"/>
        <v>21.443491123989201</v>
      </c>
      <c r="RC31" s="4">
        <f t="shared" si="40"/>
        <v>54.090953055165144</v>
      </c>
      <c r="RD31" s="4">
        <f t="shared" si="40"/>
        <v>134.72951023274578</v>
      </c>
      <c r="RE31" s="4">
        <f t="shared" si="40"/>
        <v>138.98608563265876</v>
      </c>
      <c r="RF31" s="4">
        <f t="shared" si="40"/>
        <v>2546.6501367062433</v>
      </c>
      <c r="RG31" s="4">
        <f t="shared" si="40"/>
        <v>16488.547971699165</v>
      </c>
      <c r="RH31" s="4">
        <f t="shared" si="40"/>
        <v>687.90926043667537</v>
      </c>
      <c r="RI31" s="4">
        <f t="shared" si="40"/>
        <v>9.637667474046367</v>
      </c>
      <c r="RJ31" s="4">
        <f t="shared" si="40"/>
        <v>24.745236835812069</v>
      </c>
      <c r="RK31" s="4">
        <f t="shared" si="40"/>
        <v>39.070029648907123</v>
      </c>
      <c r="RL31" s="4">
        <f t="shared" si="40"/>
        <v>2229.1479593892504</v>
      </c>
      <c r="RM31" s="4">
        <f t="shared" si="40"/>
        <v>19804.715495001896</v>
      </c>
      <c r="RN31" s="4">
        <f t="shared" si="40"/>
        <v>4036.6013727056352</v>
      </c>
      <c r="RO31" s="4">
        <f t="shared" si="40"/>
        <v>3.4564184789866621</v>
      </c>
      <c r="RP31" s="4">
        <f t="shared" si="40"/>
        <v>13.680069163266662</v>
      </c>
      <c r="RQ31" s="4">
        <f t="shared" si="40"/>
        <v>20.503800790627665</v>
      </c>
      <c r="RR31" s="4">
        <f t="shared" si="40"/>
        <v>1782.9991254541289</v>
      </c>
      <c r="RS31" s="4">
        <f t="shared" si="40"/>
        <v>9193.0908757078487</v>
      </c>
      <c r="RT31" s="4">
        <f t="shared" si="40"/>
        <v>2.1600528676560318</v>
      </c>
      <c r="RU31" s="4">
        <f t="shared" si="40"/>
        <v>2.0180699989707058</v>
      </c>
      <c r="RV31" s="4">
        <f t="shared" si="40"/>
        <v>4.6869174880412761</v>
      </c>
      <c r="RW31" s="4">
        <f t="shared" si="40"/>
        <v>17.538448091661298</v>
      </c>
      <c r="RX31" s="4">
        <f t="shared" si="40"/>
        <v>1.8071437753878818</v>
      </c>
      <c r="RY31" s="4">
        <f t="shared" si="40"/>
        <v>19.739266153189408</v>
      </c>
      <c r="RZ31" s="4">
        <f t="shared" si="40"/>
        <v>127.91847090832235</v>
      </c>
      <c r="SA31" s="4">
        <f t="shared" si="40"/>
        <v>124.20666978789174</v>
      </c>
      <c r="SB31" s="4">
        <f t="shared" si="40"/>
        <v>21.289023965820729</v>
      </c>
      <c r="SC31" s="4">
        <f t="shared" si="40"/>
        <v>64.104687110282768</v>
      </c>
      <c r="SD31" s="4">
        <f t="shared" si="40"/>
        <v>186.67670817877291</v>
      </c>
      <c r="SE31" s="4">
        <f t="shared" si="40"/>
        <v>3.149201202523598</v>
      </c>
      <c r="SF31" s="4">
        <f t="shared" si="40"/>
        <v>234.85872655095804</v>
      </c>
      <c r="SG31" s="4">
        <f t="shared" si="40"/>
        <v>61.602052339121464</v>
      </c>
      <c r="SH31" s="4">
        <f t="shared" si="40"/>
        <v>74.539660811191112</v>
      </c>
      <c r="SI31" s="4">
        <f t="shared" si="40"/>
        <v>361.5382975539622</v>
      </c>
      <c r="SJ31" s="4">
        <f t="shared" si="40"/>
        <v>35.883796125141288</v>
      </c>
      <c r="SK31" s="4">
        <f t="shared" si="40"/>
        <v>8.1042683795119181</v>
      </c>
      <c r="SL31" s="4">
        <f t="shared" si="40"/>
        <v>120.731404652778</v>
      </c>
      <c r="SM31" s="4">
        <f t="shared" si="40"/>
        <v>31.079096797256916</v>
      </c>
      <c r="SN31" s="4">
        <f t="shared" si="40"/>
        <v>332.85160392060163</v>
      </c>
      <c r="SO31" s="4">
        <f t="shared" si="40"/>
        <v>8.4685553177668833</v>
      </c>
      <c r="SP31" s="4">
        <f t="shared" si="40"/>
        <v>36.764577290803985</v>
      </c>
      <c r="SQ31" s="4">
        <f t="shared" si="40"/>
        <v>2.7326514073190507</v>
      </c>
      <c r="SR31" s="4">
        <f t="shared" si="40"/>
        <v>85.945465979060387</v>
      </c>
      <c r="SS31" s="4">
        <f t="shared" si="40"/>
        <v>3.3074959362309513</v>
      </c>
      <c r="ST31" s="4">
        <f t="shared" si="40"/>
        <v>9.2969597508236586</v>
      </c>
      <c r="SU31" s="4">
        <f t="shared" si="40"/>
        <v>52.181699106547633</v>
      </c>
      <c r="SV31" s="4">
        <f t="shared" si="40"/>
        <v>15.746387884246861</v>
      </c>
      <c r="SW31" s="4">
        <f t="shared" si="40"/>
        <v>49.596695386850762</v>
      </c>
      <c r="SX31" s="4">
        <f t="shared" ref="SX31:TV31" si="41">STDEV(SX14:SX24)/SQRT(COUNT(SX14:SX24))</f>
        <v>7.8840199890803975</v>
      </c>
      <c r="SY31" s="4">
        <f t="shared" si="41"/>
        <v>968.73178921254669</v>
      </c>
      <c r="SZ31" s="4">
        <f t="shared" si="41"/>
        <v>638.58787357766096</v>
      </c>
      <c r="TA31" s="4">
        <f t="shared" si="41"/>
        <v>1116.6146879909145</v>
      </c>
      <c r="TB31" s="4">
        <f t="shared" si="41"/>
        <v>67.018460622124934</v>
      </c>
      <c r="TC31" s="4">
        <f t="shared" si="41"/>
        <v>580.86183067474121</v>
      </c>
      <c r="TD31" s="4">
        <f t="shared" si="41"/>
        <v>1026.7260028737842</v>
      </c>
      <c r="TE31" s="4">
        <f t="shared" si="41"/>
        <v>193.8636626589736</v>
      </c>
      <c r="TF31" s="4">
        <f t="shared" si="41"/>
        <v>2428.6844741675777</v>
      </c>
      <c r="TG31" s="4">
        <f t="shared" si="41"/>
        <v>41.684116858321275</v>
      </c>
      <c r="TH31" s="4">
        <f t="shared" si="41"/>
        <v>5.778628565940811</v>
      </c>
      <c r="TI31" s="4">
        <f t="shared" si="41"/>
        <v>437.4730256305819</v>
      </c>
      <c r="TJ31" s="4">
        <f t="shared" si="41"/>
        <v>249.10474780502133</v>
      </c>
      <c r="TK31" s="4">
        <f t="shared" si="41"/>
        <v>26.288253245224883</v>
      </c>
      <c r="TL31" s="4">
        <f t="shared" si="41"/>
        <v>1515.7519598901533</v>
      </c>
      <c r="TM31" s="4">
        <f t="shared" si="41"/>
        <v>10.101016036836185</v>
      </c>
      <c r="TN31" s="4">
        <f t="shared" si="41"/>
        <v>19.905592242638424</v>
      </c>
      <c r="TO31" s="4">
        <f t="shared" si="41"/>
        <v>0.67292948080534021</v>
      </c>
      <c r="TP31" s="4">
        <f t="shared" si="41"/>
        <v>315.94586358173774</v>
      </c>
      <c r="TQ31" s="4">
        <f t="shared" si="41"/>
        <v>3.0970761096381718</v>
      </c>
      <c r="TR31" s="4">
        <f t="shared" si="41"/>
        <v>9.1849846923432334</v>
      </c>
      <c r="TS31" s="4">
        <f t="shared" si="41"/>
        <v>41.999450468902246</v>
      </c>
      <c r="TT31" s="4">
        <f t="shared" si="41"/>
        <v>13.929324774352025</v>
      </c>
      <c r="TU31" s="4">
        <f t="shared" si="41"/>
        <v>12.094699775290925</v>
      </c>
      <c r="TV31" s="4">
        <f t="shared" si="41"/>
        <v>41.844842677477942</v>
      </c>
      <c r="TW31" s="4">
        <f t="shared" ref="TW31:WH31" si="42">STDEV(TW14:TW24)/SQRT(COUNT(TW14:TW24))</f>
        <v>178.84285385564047</v>
      </c>
      <c r="TX31" s="4">
        <f t="shared" si="42"/>
        <v>79.92266132896934</v>
      </c>
      <c r="TY31" s="4">
        <f t="shared" si="42"/>
        <v>109.75392810614446</v>
      </c>
      <c r="TZ31" s="4">
        <f t="shared" si="42"/>
        <v>573.78978217462213</v>
      </c>
      <c r="UA31" s="4">
        <f t="shared" si="42"/>
        <v>2463.2506056978782</v>
      </c>
      <c r="UB31" s="4">
        <f t="shared" si="42"/>
        <v>113.82050742000632</v>
      </c>
      <c r="UC31" s="4">
        <f t="shared" si="42"/>
        <v>5714.5540649280856</v>
      </c>
      <c r="UD31" s="4">
        <f t="shared" si="42"/>
        <v>423.75789960886459</v>
      </c>
      <c r="UE31" s="4">
        <f t="shared" si="42"/>
        <v>1526.3908044135212</v>
      </c>
      <c r="UF31" s="4">
        <f t="shared" si="42"/>
        <v>5993.5204447792121</v>
      </c>
      <c r="UG31" s="4">
        <f t="shared" si="42"/>
        <v>236.59290200600805</v>
      </c>
      <c r="UH31" s="4">
        <f t="shared" si="42"/>
        <v>704.14904014259969</v>
      </c>
      <c r="UI31" s="4">
        <f t="shared" si="42"/>
        <v>121.78225851912869</v>
      </c>
      <c r="UJ31" s="4">
        <f t="shared" si="42"/>
        <v>3226.4395198476177</v>
      </c>
      <c r="UK31" s="4">
        <f t="shared" si="42"/>
        <v>69.171050455903583</v>
      </c>
      <c r="UL31" s="4">
        <f t="shared" si="42"/>
        <v>10.471559469613915</v>
      </c>
      <c r="UM31" s="4">
        <f t="shared" si="42"/>
        <v>4.403129632066058</v>
      </c>
      <c r="UN31" s="4">
        <f t="shared" si="42"/>
        <v>615.19245187185993</v>
      </c>
      <c r="UO31" s="4">
        <f t="shared" si="42"/>
        <v>3.8040982004120347</v>
      </c>
      <c r="UP31" s="4">
        <f t="shared" si="42"/>
        <v>44.689195993943564</v>
      </c>
      <c r="UQ31" s="4">
        <f t="shared" si="42"/>
        <v>90.138185434249365</v>
      </c>
      <c r="UR31" s="4" t="e">
        <f t="shared" si="42"/>
        <v>#DIV/0!</v>
      </c>
      <c r="US31" s="4" t="e">
        <f t="shared" si="42"/>
        <v>#DIV/0!</v>
      </c>
      <c r="UT31" s="4">
        <f t="shared" si="42"/>
        <v>12.790720251280064</v>
      </c>
      <c r="UU31" s="4">
        <f t="shared" si="42"/>
        <v>131.92067647141175</v>
      </c>
      <c r="UV31" s="4">
        <f t="shared" si="42"/>
        <v>108.82350082468278</v>
      </c>
      <c r="UW31" s="4">
        <f t="shared" si="42"/>
        <v>102.90510981961914</v>
      </c>
      <c r="UX31" s="4">
        <f t="shared" si="42"/>
        <v>777.63239424954577</v>
      </c>
      <c r="UY31" s="4">
        <f t="shared" si="42"/>
        <v>2232.1757935635774</v>
      </c>
      <c r="UZ31" s="4">
        <f t="shared" si="42"/>
        <v>83.231696202028814</v>
      </c>
      <c r="VA31" s="4">
        <f t="shared" si="42"/>
        <v>3153.3053810246583</v>
      </c>
      <c r="VB31" s="4">
        <f t="shared" si="42"/>
        <v>462.32930450304997</v>
      </c>
      <c r="VC31" s="4">
        <f t="shared" si="42"/>
        <v>45.288537132338732</v>
      </c>
      <c r="VD31" s="4">
        <f t="shared" si="42"/>
        <v>3912.0184975881116</v>
      </c>
      <c r="VE31" s="4">
        <f t="shared" si="42"/>
        <v>68.916492958831341</v>
      </c>
      <c r="VF31" s="4">
        <f t="shared" si="42"/>
        <v>61.799864901324497</v>
      </c>
      <c r="VG31" s="4">
        <f t="shared" si="42"/>
        <v>1892.512085320584</v>
      </c>
      <c r="VH31" s="4">
        <f t="shared" si="42"/>
        <v>31.368319283936835</v>
      </c>
      <c r="VI31" s="4">
        <f t="shared" si="42"/>
        <v>33.452714224148338</v>
      </c>
      <c r="VJ31" s="4">
        <f t="shared" si="42"/>
        <v>93.810448608930614</v>
      </c>
      <c r="VK31" s="4">
        <f t="shared" si="42"/>
        <v>23.778400299894436</v>
      </c>
      <c r="VL31" s="4">
        <f t="shared" si="42"/>
        <v>821.18261389486815</v>
      </c>
      <c r="VM31" s="4">
        <f t="shared" si="42"/>
        <v>40.360186651102914</v>
      </c>
      <c r="VN31" s="4">
        <f t="shared" si="42"/>
        <v>41.459230033200242</v>
      </c>
      <c r="VO31" s="4">
        <f t="shared" si="42"/>
        <v>320.23978162035542</v>
      </c>
      <c r="VP31" s="4">
        <f t="shared" si="42"/>
        <v>24.558710861758748</v>
      </c>
      <c r="VQ31" s="4">
        <f t="shared" si="42"/>
        <v>118.20462701621285</v>
      </c>
      <c r="VR31" s="4">
        <f t="shared" si="42"/>
        <v>765.59728228744859</v>
      </c>
      <c r="VS31" s="4">
        <f t="shared" si="42"/>
        <v>12.048812506083838</v>
      </c>
      <c r="VT31" s="4">
        <f t="shared" si="42"/>
        <v>45.714620591853851</v>
      </c>
      <c r="VU31" s="4">
        <f t="shared" si="42"/>
        <v>41.320251983263965</v>
      </c>
      <c r="VV31" s="4">
        <f t="shared" si="42"/>
        <v>411.37683789969878</v>
      </c>
      <c r="VW31" s="4">
        <f t="shared" si="42"/>
        <v>1297.1075754317189</v>
      </c>
      <c r="VX31" s="4">
        <f t="shared" si="42"/>
        <v>6.2340843031883653</v>
      </c>
      <c r="VY31" s="4">
        <f t="shared" si="42"/>
        <v>29.309037521125873</v>
      </c>
      <c r="VZ31" s="4">
        <f t="shared" si="42"/>
        <v>180.67397919766768</v>
      </c>
      <c r="WA31" s="4">
        <f t="shared" si="42"/>
        <v>941.44413358932218</v>
      </c>
      <c r="WB31" s="4">
        <f t="shared" si="42"/>
        <v>32.425535166100161</v>
      </c>
      <c r="WC31" s="4">
        <f t="shared" si="42"/>
        <v>317.38119511242576</v>
      </c>
      <c r="WD31" s="4">
        <f t="shared" si="42"/>
        <v>19.100535226641195</v>
      </c>
      <c r="WE31" s="4">
        <f t="shared" si="42"/>
        <v>137.57946602288226</v>
      </c>
      <c r="WF31" s="4">
        <f t="shared" si="42"/>
        <v>82.424132633904136</v>
      </c>
      <c r="WG31" s="4">
        <f t="shared" si="42"/>
        <v>414.70398534060467</v>
      </c>
      <c r="WH31" s="4">
        <f t="shared" si="42"/>
        <v>52.758907208707868</v>
      </c>
      <c r="WI31" s="4">
        <f t="shared" ref="WI31:WZ31" si="43">STDEV(WI14:WI24)/SQRT(COUNT(WI14:WI24))</f>
        <v>308.10144703883935</v>
      </c>
      <c r="WJ31" s="4">
        <f t="shared" si="43"/>
        <v>0.89468960722469282</v>
      </c>
      <c r="WK31" s="4">
        <f t="shared" si="43"/>
        <v>7.3363683806830791</v>
      </c>
      <c r="WL31" s="4">
        <f t="shared" si="43"/>
        <v>8.1446977872180497</v>
      </c>
      <c r="WM31" s="4">
        <f t="shared" si="43"/>
        <v>15.547760102287922</v>
      </c>
      <c r="WN31" s="4">
        <f t="shared" si="43"/>
        <v>0.41915627283292295</v>
      </c>
      <c r="WO31" s="4">
        <f t="shared" si="43"/>
        <v>11.753855182720809</v>
      </c>
      <c r="WP31" s="4">
        <f t="shared" si="43"/>
        <v>0.95716368440311905</v>
      </c>
      <c r="WQ31" s="4">
        <f t="shared" si="43"/>
        <v>20.427921691888958</v>
      </c>
      <c r="WR31" s="4">
        <f t="shared" si="43"/>
        <v>3.6846974822062624</v>
      </c>
      <c r="WS31" s="4">
        <f t="shared" si="43"/>
        <v>10.628835275605471</v>
      </c>
      <c r="WT31" s="4">
        <f t="shared" si="43"/>
        <v>31.131694112877341</v>
      </c>
      <c r="WU31" s="4">
        <f t="shared" si="43"/>
        <v>0.60455420465007192</v>
      </c>
      <c r="WV31" s="4">
        <f t="shared" si="43"/>
        <v>56669.488837354351</v>
      </c>
      <c r="WW31" s="4">
        <f t="shared" si="43"/>
        <v>35756.138952274843</v>
      </c>
      <c r="WX31" s="4">
        <f t="shared" si="43"/>
        <v>60.32177178215818</v>
      </c>
      <c r="WY31" s="4">
        <f t="shared" si="43"/>
        <v>0.60455420465007192</v>
      </c>
      <c r="WZ31" s="4">
        <f t="shared" si="43"/>
        <v>275.0134404862643</v>
      </c>
    </row>
    <row r="32" spans="1:624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Z33"/>
  <sheetViews>
    <sheetView workbookViewId="0">
      <selection activeCell="I37" sqref="I37"/>
    </sheetView>
  </sheetViews>
  <sheetFormatPr defaultRowHeight="15" x14ac:dyDescent="0.25"/>
  <cols>
    <col min="621" max="621" width="10.85546875" customWidth="1"/>
  </cols>
  <sheetData>
    <row r="1" spans="1:6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s="6"/>
      <c r="QX1" t="s">
        <v>470</v>
      </c>
      <c r="QY1" t="s">
        <v>471</v>
      </c>
      <c r="QZ1" t="s">
        <v>472</v>
      </c>
      <c r="RA1" t="s">
        <v>473</v>
      </c>
      <c r="RB1" t="s">
        <v>474</v>
      </c>
      <c r="RC1" t="s">
        <v>475</v>
      </c>
      <c r="RD1" t="s">
        <v>476</v>
      </c>
      <c r="RE1" t="s">
        <v>477</v>
      </c>
      <c r="RF1" t="s">
        <v>478</v>
      </c>
      <c r="RG1" t="s">
        <v>479</v>
      </c>
      <c r="RH1" t="s">
        <v>480</v>
      </c>
      <c r="RI1" t="s">
        <v>481</v>
      </c>
      <c r="RJ1" t="s">
        <v>482</v>
      </c>
      <c r="RK1" t="s">
        <v>483</v>
      </c>
      <c r="RL1" t="s">
        <v>484</v>
      </c>
      <c r="RM1" t="s">
        <v>485</v>
      </c>
      <c r="RN1" t="s">
        <v>486</v>
      </c>
      <c r="RO1" t="s">
        <v>487</v>
      </c>
      <c r="RP1" t="s">
        <v>488</v>
      </c>
      <c r="RQ1" t="s">
        <v>489</v>
      </c>
      <c r="RR1" t="s">
        <v>490</v>
      </c>
      <c r="RS1" t="s">
        <v>491</v>
      </c>
      <c r="RT1" t="s">
        <v>492</v>
      </c>
      <c r="RU1" t="s">
        <v>493</v>
      </c>
      <c r="RV1" t="s">
        <v>494</v>
      </c>
      <c r="RW1" t="s">
        <v>495</v>
      </c>
      <c r="RX1" t="s">
        <v>496</v>
      </c>
      <c r="RY1" t="s">
        <v>497</v>
      </c>
      <c r="RZ1" t="s">
        <v>394</v>
      </c>
      <c r="SA1" t="s">
        <v>395</v>
      </c>
      <c r="SB1" t="s">
        <v>498</v>
      </c>
      <c r="SC1" t="s">
        <v>396</v>
      </c>
      <c r="SD1" t="s">
        <v>499</v>
      </c>
      <c r="SE1" t="s">
        <v>500</v>
      </c>
      <c r="SF1" t="s">
        <v>501</v>
      </c>
      <c r="SG1" t="s">
        <v>502</v>
      </c>
      <c r="SH1" t="s">
        <v>503</v>
      </c>
      <c r="SI1" t="s">
        <v>504</v>
      </c>
      <c r="SJ1" t="s">
        <v>505</v>
      </c>
      <c r="SK1" t="s">
        <v>506</v>
      </c>
      <c r="SL1" t="s">
        <v>507</v>
      </c>
      <c r="SM1" t="s">
        <v>508</v>
      </c>
      <c r="SN1" t="s">
        <v>509</v>
      </c>
      <c r="SO1" t="s">
        <v>510</v>
      </c>
      <c r="SP1" t="s">
        <v>511</v>
      </c>
      <c r="SQ1" t="s">
        <v>512</v>
      </c>
      <c r="SR1" t="s">
        <v>513</v>
      </c>
      <c r="SS1" t="s">
        <v>514</v>
      </c>
      <c r="ST1" t="s">
        <v>515</v>
      </c>
      <c r="SU1" t="s">
        <v>516</v>
      </c>
      <c r="SV1" t="s">
        <v>517</v>
      </c>
      <c r="SW1" t="s">
        <v>518</v>
      </c>
      <c r="SX1" t="s">
        <v>519</v>
      </c>
      <c r="SY1" t="s">
        <v>520</v>
      </c>
      <c r="SZ1" t="s">
        <v>521</v>
      </c>
      <c r="TA1" t="s">
        <v>522</v>
      </c>
      <c r="TB1" t="s">
        <v>523</v>
      </c>
      <c r="TC1" t="s">
        <v>524</v>
      </c>
      <c r="TD1" t="s">
        <v>525</v>
      </c>
      <c r="TE1" t="s">
        <v>526</v>
      </c>
      <c r="TF1" t="s">
        <v>527</v>
      </c>
      <c r="TG1" t="s">
        <v>528</v>
      </c>
      <c r="TH1" t="s">
        <v>529</v>
      </c>
      <c r="TI1" t="s">
        <v>530</v>
      </c>
      <c r="TJ1" t="s">
        <v>531</v>
      </c>
      <c r="TK1" t="s">
        <v>532</v>
      </c>
      <c r="TL1" t="s">
        <v>533</v>
      </c>
      <c r="TM1" t="s">
        <v>534</v>
      </c>
      <c r="TN1" t="s">
        <v>535</v>
      </c>
      <c r="TO1" t="s">
        <v>536</v>
      </c>
      <c r="TP1" t="s">
        <v>537</v>
      </c>
      <c r="TQ1" t="s">
        <v>538</v>
      </c>
      <c r="TR1" t="s">
        <v>539</v>
      </c>
      <c r="TS1" t="s">
        <v>540</v>
      </c>
      <c r="TT1" t="s">
        <v>541</v>
      </c>
      <c r="TU1" t="s">
        <v>542</v>
      </c>
      <c r="TV1" t="s">
        <v>543</v>
      </c>
      <c r="TW1" t="s">
        <v>544</v>
      </c>
      <c r="TX1" t="s">
        <v>545</v>
      </c>
      <c r="TY1" t="s">
        <v>546</v>
      </c>
      <c r="TZ1" t="s">
        <v>547</v>
      </c>
      <c r="UA1" t="s">
        <v>548</v>
      </c>
      <c r="UB1" t="s">
        <v>549</v>
      </c>
      <c r="UC1" t="s">
        <v>550</v>
      </c>
      <c r="UD1" t="s">
        <v>551</v>
      </c>
      <c r="UE1" t="s">
        <v>552</v>
      </c>
      <c r="UF1" t="s">
        <v>553</v>
      </c>
      <c r="UG1" t="s">
        <v>554</v>
      </c>
      <c r="UH1" t="s">
        <v>555</v>
      </c>
      <c r="UI1" t="s">
        <v>556</v>
      </c>
      <c r="UJ1" t="s">
        <v>557</v>
      </c>
      <c r="UK1" t="s">
        <v>558</v>
      </c>
      <c r="UL1" t="s">
        <v>559</v>
      </c>
      <c r="UM1" t="s">
        <v>560</v>
      </c>
      <c r="UN1" t="s">
        <v>561</v>
      </c>
      <c r="UO1" t="s">
        <v>562</v>
      </c>
      <c r="UP1" t="s">
        <v>563</v>
      </c>
      <c r="UQ1" t="s">
        <v>564</v>
      </c>
      <c r="UR1" t="s">
        <v>565</v>
      </c>
      <c r="US1" t="s">
        <v>566</v>
      </c>
      <c r="UT1" t="s">
        <v>567</v>
      </c>
      <c r="UU1" t="s">
        <v>568</v>
      </c>
      <c r="UV1" t="s">
        <v>569</v>
      </c>
      <c r="UW1" t="s">
        <v>570</v>
      </c>
      <c r="UX1" t="s">
        <v>571</v>
      </c>
      <c r="UY1" t="s">
        <v>572</v>
      </c>
      <c r="UZ1" t="s">
        <v>573</v>
      </c>
      <c r="VA1" t="s">
        <v>574</v>
      </c>
      <c r="VB1" t="s">
        <v>575</v>
      </c>
      <c r="VC1" t="s">
        <v>576</v>
      </c>
      <c r="VD1" t="s">
        <v>577</v>
      </c>
      <c r="VE1" t="s">
        <v>578</v>
      </c>
      <c r="VF1" t="s">
        <v>579</v>
      </c>
      <c r="VG1" t="s">
        <v>580</v>
      </c>
      <c r="VH1" t="s">
        <v>581</v>
      </c>
      <c r="VI1" t="s">
        <v>582</v>
      </c>
      <c r="VJ1" t="s">
        <v>583</v>
      </c>
      <c r="VK1" t="s">
        <v>584</v>
      </c>
      <c r="VL1" t="s">
        <v>585</v>
      </c>
      <c r="VM1" t="s">
        <v>586</v>
      </c>
      <c r="VN1" t="s">
        <v>587</v>
      </c>
      <c r="VO1" t="s">
        <v>588</v>
      </c>
      <c r="VP1" t="s">
        <v>589</v>
      </c>
      <c r="VQ1" t="s">
        <v>590</v>
      </c>
      <c r="VR1" t="s">
        <v>591</v>
      </c>
      <c r="VS1" t="s">
        <v>592</v>
      </c>
      <c r="VT1" t="s">
        <v>593</v>
      </c>
      <c r="VU1" t="s">
        <v>594</v>
      </c>
      <c r="VV1" t="s">
        <v>595</v>
      </c>
      <c r="VW1" t="s">
        <v>596</v>
      </c>
      <c r="VX1" t="s">
        <v>597</v>
      </c>
      <c r="VY1" t="s">
        <v>598</v>
      </c>
      <c r="VZ1" t="s">
        <v>599</v>
      </c>
      <c r="WA1" t="s">
        <v>600</v>
      </c>
      <c r="WB1" t="s">
        <v>601</v>
      </c>
      <c r="WC1" t="s">
        <v>602</v>
      </c>
      <c r="WD1" t="s">
        <v>603</v>
      </c>
      <c r="WE1" t="s">
        <v>604</v>
      </c>
      <c r="WF1" t="s">
        <v>605</v>
      </c>
      <c r="WG1" t="s">
        <v>606</v>
      </c>
      <c r="WH1" t="s">
        <v>607</v>
      </c>
      <c r="WI1" t="s">
        <v>608</v>
      </c>
      <c r="WJ1" t="s">
        <v>609</v>
      </c>
      <c r="WK1" t="s">
        <v>610</v>
      </c>
      <c r="WL1" t="s">
        <v>611</v>
      </c>
      <c r="WM1" t="s">
        <v>612</v>
      </c>
      <c r="WN1" t="s">
        <v>613</v>
      </c>
      <c r="WO1" t="s">
        <v>614</v>
      </c>
      <c r="WP1" t="s">
        <v>615</v>
      </c>
      <c r="WQ1" t="s">
        <v>616</v>
      </c>
      <c r="WR1" t="s">
        <v>617</v>
      </c>
      <c r="WS1" t="s">
        <v>618</v>
      </c>
      <c r="WT1" t="s">
        <v>619</v>
      </c>
      <c r="WU1" t="s">
        <v>435</v>
      </c>
      <c r="WV1" t="s">
        <v>620</v>
      </c>
      <c r="WW1" t="s">
        <v>621</v>
      </c>
      <c r="WX1" t="s">
        <v>622</v>
      </c>
      <c r="WY1" t="s">
        <v>461</v>
      </c>
      <c r="WZ1" t="s">
        <v>462</v>
      </c>
    </row>
    <row r="2" spans="1:624" x14ac:dyDescent="0.25">
      <c r="A2" t="s">
        <v>623</v>
      </c>
      <c r="B2">
        <v>252</v>
      </c>
      <c r="C2" t="s">
        <v>465</v>
      </c>
      <c r="D2">
        <v>10</v>
      </c>
      <c r="E2">
        <v>6.6660440889185058</v>
      </c>
      <c r="F2">
        <v>3.3388875525315989</v>
      </c>
      <c r="G2">
        <v>31.624982653272571</v>
      </c>
      <c r="H2">
        <v>39.794637659117932</v>
      </c>
      <c r="I2">
        <v>3.6736618113022645</v>
      </c>
      <c r="J2">
        <v>2.3848561434480988</v>
      </c>
      <c r="K2">
        <v>95.440859382453979</v>
      </c>
      <c r="L2">
        <v>33.935809823940652</v>
      </c>
      <c r="M2">
        <v>2.3769936853499831</v>
      </c>
      <c r="N2">
        <v>27.455847225160849</v>
      </c>
      <c r="O2">
        <v>164.20317842893667</v>
      </c>
      <c r="P2">
        <v>29.691888235667431</v>
      </c>
      <c r="Q2">
        <v>112.10495190498844</v>
      </c>
      <c r="R2">
        <v>2.5002275044621447</v>
      </c>
      <c r="S2">
        <v>10.887891735681885</v>
      </c>
      <c r="T2">
        <v>22.235898049487975</v>
      </c>
      <c r="U2">
        <v>1.0277869417634751</v>
      </c>
      <c r="V2">
        <v>0.43201471696643007</v>
      </c>
      <c r="W2">
        <v>1.7624537704089445</v>
      </c>
      <c r="X2">
        <v>0.53714445816264889</v>
      </c>
      <c r="Y2">
        <v>3.9480200294369987</v>
      </c>
      <c r="Z2">
        <v>1.7376500150868552</v>
      </c>
      <c r="AA2">
        <v>4.88941684670624</v>
      </c>
      <c r="AB2">
        <v>7.7104470275359853</v>
      </c>
      <c r="AC2">
        <v>1.3240704596201771</v>
      </c>
      <c r="AD2">
        <v>5.5080506937223319</v>
      </c>
      <c r="AE2">
        <v>6.2971421398804832</v>
      </c>
      <c r="AF2">
        <v>11.881559475554591</v>
      </c>
      <c r="AG2">
        <v>13.164644595939173</v>
      </c>
      <c r="AH2">
        <v>1.9056236952484327</v>
      </c>
      <c r="AI2">
        <v>68.152166055125278</v>
      </c>
      <c r="AJ2">
        <v>6.3120527172759644</v>
      </c>
      <c r="AK2">
        <v>22.130017750029985</v>
      </c>
      <c r="AL2">
        <v>0.571343182616877</v>
      </c>
      <c r="AM2">
        <v>20.516635693692297</v>
      </c>
      <c r="AN2">
        <v>2.7385763835483248</v>
      </c>
      <c r="AO2">
        <v>151.64917654553295</v>
      </c>
      <c r="AP2">
        <v>88.339509834121429</v>
      </c>
      <c r="AQ2">
        <v>176.27301664181138</v>
      </c>
      <c r="AR2">
        <v>450.6658199368938</v>
      </c>
      <c r="AS2" t="s">
        <v>466</v>
      </c>
      <c r="AT2">
        <v>2.2323634820276586</v>
      </c>
      <c r="AU2">
        <v>0.81257566967655925</v>
      </c>
      <c r="AV2">
        <v>0.93865360815825161</v>
      </c>
      <c r="AW2">
        <v>0</v>
      </c>
      <c r="AX2">
        <v>4.1346623163762173</v>
      </c>
      <c r="AY2">
        <v>4.9022011758003297</v>
      </c>
      <c r="AZ2">
        <v>5.3110840565221604</v>
      </c>
      <c r="BA2">
        <v>15.448465605914336</v>
      </c>
      <c r="BB2">
        <v>0.40480725082348246</v>
      </c>
      <c r="BC2" t="s">
        <v>466</v>
      </c>
      <c r="BD2">
        <v>0.28832715753328231</v>
      </c>
      <c r="BE2">
        <v>0.91148524749004844</v>
      </c>
      <c r="BF2" t="s">
        <v>466</v>
      </c>
      <c r="BG2" t="s">
        <v>466</v>
      </c>
      <c r="BH2">
        <v>25.434168863383853</v>
      </c>
      <c r="BI2">
        <v>12.413862951265685</v>
      </c>
      <c r="BJ2">
        <v>1.5847818535832028</v>
      </c>
      <c r="BK2">
        <v>0.9113563087758203</v>
      </c>
      <c r="BL2">
        <v>12.074714289380587</v>
      </c>
      <c r="BM2">
        <v>9.9651893269570309</v>
      </c>
      <c r="BN2">
        <v>0.93265874294291262</v>
      </c>
      <c r="BO2">
        <v>479.86231166274564</v>
      </c>
      <c r="BP2">
        <v>120.16348690108006</v>
      </c>
      <c r="BQ2">
        <v>191.5583968311179</v>
      </c>
      <c r="BR2">
        <v>466.50842367691092</v>
      </c>
      <c r="BS2">
        <v>304.78823673795887</v>
      </c>
      <c r="BT2">
        <v>1029.8868348917022</v>
      </c>
      <c r="BU2">
        <v>5.2939932404435099</v>
      </c>
      <c r="BV2">
        <v>12.316737479052048</v>
      </c>
      <c r="BW2">
        <v>24.579143308939656</v>
      </c>
      <c r="BX2">
        <v>3.823970734140921</v>
      </c>
      <c r="BY2">
        <v>0.92838302598900035</v>
      </c>
      <c r="BZ2">
        <v>2.4588289118269153</v>
      </c>
      <c r="CA2">
        <v>4.7558904901354051</v>
      </c>
      <c r="CB2">
        <v>0.58004029845419547</v>
      </c>
      <c r="CC2">
        <v>0</v>
      </c>
      <c r="CD2">
        <v>11.1259906381494</v>
      </c>
      <c r="CE2">
        <v>3.6540310687789246</v>
      </c>
      <c r="CF2">
        <v>9.3706052945707743</v>
      </c>
      <c r="CG2">
        <v>0.98038447458364864</v>
      </c>
      <c r="CH2">
        <v>27.668711822849438</v>
      </c>
      <c r="CI2">
        <v>12.401398944989758</v>
      </c>
      <c r="CJ2">
        <v>3.3052086181903251</v>
      </c>
      <c r="CK2">
        <v>175.73139825660482</v>
      </c>
      <c r="CL2">
        <v>18.513944735034656</v>
      </c>
      <c r="CM2">
        <v>1032.1807557461013</v>
      </c>
      <c r="CN2">
        <v>430.2053863245668</v>
      </c>
      <c r="CO2">
        <v>14776.630470232942</v>
      </c>
      <c r="CP2">
        <v>1646.8087247570957</v>
      </c>
      <c r="CQ2">
        <v>300.23544050648292</v>
      </c>
      <c r="CR2">
        <v>42.973975769268932</v>
      </c>
      <c r="CS2">
        <v>13.174012509936171</v>
      </c>
      <c r="CT2">
        <v>1464.2628020092507</v>
      </c>
      <c r="CU2">
        <v>967.26294709864237</v>
      </c>
      <c r="CV2">
        <v>94.888770380809433</v>
      </c>
      <c r="CW2">
        <v>139.96150833915937</v>
      </c>
      <c r="CX2">
        <v>175.70854428062572</v>
      </c>
      <c r="CY2">
        <v>772.9252591336774</v>
      </c>
      <c r="CZ2">
        <v>252.48969894787177</v>
      </c>
      <c r="DA2">
        <v>329.96062758640522</v>
      </c>
      <c r="DB2">
        <v>164.97308262820613</v>
      </c>
      <c r="DC2">
        <v>5200.1215876376382</v>
      </c>
      <c r="DD2">
        <v>928.35013506155815</v>
      </c>
      <c r="DE2">
        <v>1110.1222738964714</v>
      </c>
      <c r="DF2">
        <v>503.16833452053021</v>
      </c>
      <c r="DG2">
        <v>154.49104558544136</v>
      </c>
      <c r="DH2">
        <v>41.878687101911964</v>
      </c>
      <c r="DI2">
        <v>2440.3467086621522</v>
      </c>
      <c r="DJ2">
        <v>1280.4270759616829</v>
      </c>
      <c r="DK2">
        <v>555.8547924645577</v>
      </c>
      <c r="DL2">
        <v>2254.2861819462951</v>
      </c>
      <c r="DM2">
        <v>21962.536507219709</v>
      </c>
      <c r="DN2">
        <v>274.36159418504053</v>
      </c>
      <c r="DO2">
        <v>407.341507942286</v>
      </c>
      <c r="DP2">
        <v>18.645912939610664</v>
      </c>
      <c r="DQ2">
        <v>54.633554322199352</v>
      </c>
      <c r="DR2">
        <v>39.217350159297624</v>
      </c>
      <c r="DS2">
        <v>706.69288073130269</v>
      </c>
      <c r="DT2">
        <v>756.33034129558951</v>
      </c>
      <c r="DU2">
        <v>142948.62710404579</v>
      </c>
      <c r="DV2">
        <v>4721.7316375251758</v>
      </c>
      <c r="DW2">
        <v>2318.467798915246</v>
      </c>
      <c r="DX2">
        <v>644.97846801119749</v>
      </c>
      <c r="DY2">
        <v>51202.268014826019</v>
      </c>
      <c r="DZ2">
        <v>45681.373916735771</v>
      </c>
      <c r="EA2">
        <v>60266.603348444696</v>
      </c>
      <c r="EB2">
        <v>1426.5736951976664</v>
      </c>
      <c r="EC2">
        <v>1035.3953157456476</v>
      </c>
      <c r="ED2">
        <v>416.03390158939033</v>
      </c>
      <c r="EE2">
        <v>961.40633635490997</v>
      </c>
      <c r="EF2">
        <v>1564.501707695119</v>
      </c>
      <c r="EG2">
        <v>1292.041292280423</v>
      </c>
      <c r="EH2">
        <v>9433.933913758794</v>
      </c>
      <c r="EI2">
        <v>35707.00502321744</v>
      </c>
      <c r="EJ2">
        <v>3377.0710701129415</v>
      </c>
      <c r="EK2">
        <v>341.2303344528674</v>
      </c>
      <c r="EL2">
        <v>194.4481393217911</v>
      </c>
      <c r="EM2">
        <v>327.52903825344038</v>
      </c>
      <c r="EN2">
        <v>1872.2230545593911</v>
      </c>
      <c r="EO2">
        <v>25659.516268026571</v>
      </c>
      <c r="EP2">
        <v>289.35701031103724</v>
      </c>
      <c r="EQ2">
        <v>20.008843571001719</v>
      </c>
      <c r="ER2">
        <v>436.39535508536193</v>
      </c>
      <c r="ES2">
        <v>144.16935850653829</v>
      </c>
      <c r="ET2">
        <v>330.23878502219384</v>
      </c>
      <c r="EU2">
        <v>82.575351030283059</v>
      </c>
      <c r="EV2">
        <v>11.210719204747274</v>
      </c>
      <c r="EW2">
        <v>26.196781821082759</v>
      </c>
      <c r="EX2">
        <v>25.062035967749946</v>
      </c>
      <c r="EY2">
        <v>11.918729515009188</v>
      </c>
      <c r="EZ2">
        <v>19.637649985835477</v>
      </c>
      <c r="FA2">
        <v>3.5472204550979201</v>
      </c>
      <c r="FB2">
        <v>55.404079374733001</v>
      </c>
      <c r="FC2">
        <v>13.013436852477129</v>
      </c>
      <c r="FD2">
        <v>6.3586431107205064</v>
      </c>
      <c r="FE2">
        <v>4.1899110737923513</v>
      </c>
      <c r="FF2">
        <v>2814.7454428356364</v>
      </c>
      <c r="FG2">
        <v>222.62242354790158</v>
      </c>
      <c r="FH2">
        <v>3057.5191058681048</v>
      </c>
      <c r="FI2">
        <v>2398.7616831229675</v>
      </c>
      <c r="FJ2">
        <v>2520.4345663906543</v>
      </c>
      <c r="FK2">
        <v>2583.0801000724496</v>
      </c>
      <c r="FL2">
        <v>4055.0936980761207</v>
      </c>
      <c r="FM2">
        <v>83.787570075150967</v>
      </c>
      <c r="FN2">
        <v>72.707913973714184</v>
      </c>
      <c r="FO2">
        <v>31.45085606006085</v>
      </c>
      <c r="FP2">
        <v>17.649880201131719</v>
      </c>
      <c r="FQ2">
        <v>81.820288766872835</v>
      </c>
      <c r="FR2">
        <v>25.884790239609778</v>
      </c>
      <c r="FS2">
        <v>58.489747372090434</v>
      </c>
      <c r="FT2">
        <v>419.31133549681607</v>
      </c>
      <c r="FU2">
        <v>7.3785452694552127</v>
      </c>
      <c r="FV2">
        <v>6.715835648145541</v>
      </c>
      <c r="FW2">
        <v>499.60877275818245</v>
      </c>
      <c r="FX2">
        <v>15.59625392608922</v>
      </c>
      <c r="FY2">
        <v>32.449584244685845</v>
      </c>
      <c r="FZ2">
        <v>29.967830574566278</v>
      </c>
      <c r="GA2">
        <v>80.488343622404841</v>
      </c>
      <c r="GB2">
        <v>165.97076058088487</v>
      </c>
      <c r="GC2">
        <v>226.11911267097258</v>
      </c>
      <c r="GD2">
        <v>547.85171988134755</v>
      </c>
      <c r="GE2">
        <v>524.52612167465645</v>
      </c>
      <c r="GF2">
        <v>3760.4861772994882</v>
      </c>
      <c r="GG2">
        <v>8124.6186901092351</v>
      </c>
      <c r="GH2">
        <v>75.269693801611396</v>
      </c>
      <c r="GI2">
        <v>11.34231406389288</v>
      </c>
      <c r="GJ2">
        <v>459.0253854187618</v>
      </c>
      <c r="GK2">
        <v>1120.0314867684824</v>
      </c>
      <c r="GL2">
        <v>1029.2763887126548</v>
      </c>
      <c r="GM2">
        <v>209.81628694653307</v>
      </c>
      <c r="GN2">
        <v>2331.7340116634268</v>
      </c>
      <c r="GO2">
        <v>1364.5712878832055</v>
      </c>
      <c r="GP2">
        <v>2505.5787001010622</v>
      </c>
      <c r="GQ2">
        <v>97.702513194424384</v>
      </c>
      <c r="GR2">
        <v>163.82418663129954</v>
      </c>
      <c r="GS2">
        <v>19.672285259490049</v>
      </c>
      <c r="GT2">
        <v>8.856011820292867</v>
      </c>
      <c r="GU2">
        <v>290.93912948979874</v>
      </c>
      <c r="GV2">
        <v>41.83964690129914</v>
      </c>
      <c r="GW2">
        <v>11076.110884266225</v>
      </c>
      <c r="GX2">
        <v>181920.85252269692</v>
      </c>
      <c r="GY2">
        <v>87946.46611069965</v>
      </c>
      <c r="GZ2">
        <v>3494.8359910630829</v>
      </c>
      <c r="HA2">
        <v>55.962764270306742</v>
      </c>
      <c r="HB2">
        <v>29.346670191852059</v>
      </c>
      <c r="HC2">
        <v>139.14049206316594</v>
      </c>
      <c r="HD2">
        <v>623.9462917079494</v>
      </c>
      <c r="HE2">
        <v>2182.3913720338383</v>
      </c>
      <c r="HF2">
        <v>329.45909983008141</v>
      </c>
      <c r="HG2">
        <v>1606.3899823510251</v>
      </c>
      <c r="HH2">
        <v>1201.3583720545648</v>
      </c>
      <c r="HI2">
        <v>362.1553017162629</v>
      </c>
      <c r="HJ2">
        <v>148.59362270281949</v>
      </c>
      <c r="HK2">
        <v>155.71284934805996</v>
      </c>
      <c r="HL2">
        <v>3916.1043682429245</v>
      </c>
      <c r="HM2">
        <v>603.24136640703682</v>
      </c>
      <c r="HN2">
        <v>110.8698506254423</v>
      </c>
      <c r="HO2">
        <v>224.91667426656412</v>
      </c>
      <c r="HP2">
        <v>32.691312567612215</v>
      </c>
      <c r="HQ2">
        <v>155.12980493203426</v>
      </c>
      <c r="HR2">
        <v>376.22440552916203</v>
      </c>
      <c r="HS2">
        <v>43.74560427373077</v>
      </c>
      <c r="HT2">
        <v>1262.8612449990978</v>
      </c>
      <c r="HU2">
        <v>8329.1167187795818</v>
      </c>
      <c r="HV2">
        <v>96368.399351487809</v>
      </c>
      <c r="HW2">
        <v>32302.917646829919</v>
      </c>
      <c r="HX2">
        <v>25367.761004535827</v>
      </c>
      <c r="HY2">
        <v>136266.20427636718</v>
      </c>
      <c r="HZ2">
        <v>1536.6135290313557</v>
      </c>
      <c r="IA2">
        <v>819.93558786142398</v>
      </c>
      <c r="IB2">
        <v>1026.5896753093543</v>
      </c>
      <c r="IC2">
        <v>515.13913266260829</v>
      </c>
      <c r="ID2">
        <v>87.366827797358908</v>
      </c>
      <c r="IE2">
        <v>1238.2325026881656</v>
      </c>
      <c r="IF2">
        <v>291.329594248825</v>
      </c>
      <c r="IG2">
        <v>2282.6557042898348</v>
      </c>
      <c r="IH2">
        <v>236.28083966528641</v>
      </c>
      <c r="II2">
        <v>2261.9053095956083</v>
      </c>
      <c r="IJ2">
        <v>576.90478740325818</v>
      </c>
      <c r="IK2">
        <v>538.33612721403415</v>
      </c>
      <c r="IL2">
        <v>2537.0725435313188</v>
      </c>
      <c r="IM2">
        <v>670.0857483908062</v>
      </c>
      <c r="IN2">
        <v>8432.150272484816</v>
      </c>
      <c r="IO2">
        <v>140073.20551571643</v>
      </c>
      <c r="IP2">
        <v>26473.425057694803</v>
      </c>
      <c r="IQ2">
        <v>7817.3564004132222</v>
      </c>
      <c r="IR2">
        <v>91419.378910022424</v>
      </c>
      <c r="IS2">
        <v>17985.120832602974</v>
      </c>
      <c r="IT2">
        <v>8441.0474516029535</v>
      </c>
      <c r="IU2">
        <v>207.01333828592789</v>
      </c>
      <c r="IV2">
        <v>1179.2105871577401</v>
      </c>
      <c r="IW2">
        <v>450.24393202032178</v>
      </c>
      <c r="IX2">
        <v>723.95315966221369</v>
      </c>
      <c r="IY2">
        <v>643.79927896541687</v>
      </c>
      <c r="IZ2">
        <v>1566.4221066096088</v>
      </c>
      <c r="JA2">
        <v>287.56040274189644</v>
      </c>
      <c r="JB2">
        <v>841.20758524478913</v>
      </c>
      <c r="JC2">
        <v>446.1069669710123</v>
      </c>
      <c r="JD2">
        <v>182.87745604750864</v>
      </c>
      <c r="JE2">
        <v>142.64090946422507</v>
      </c>
      <c r="JF2">
        <v>9.0161316970803611</v>
      </c>
      <c r="JG2">
        <v>3357.2910242093126</v>
      </c>
      <c r="JH2">
        <v>19120.914233379975</v>
      </c>
      <c r="JI2">
        <v>39037.766505189749</v>
      </c>
      <c r="JJ2">
        <v>2959.0597827170832</v>
      </c>
      <c r="JK2">
        <v>990.36278423251042</v>
      </c>
      <c r="JL2">
        <v>859.53160161064818</v>
      </c>
      <c r="JM2">
        <v>351.21387197227267</v>
      </c>
      <c r="JN2">
        <v>154.02515862528838</v>
      </c>
      <c r="JO2">
        <v>18.662636788321468</v>
      </c>
      <c r="JP2">
        <v>9.913189246715433</v>
      </c>
      <c r="JQ2">
        <v>242.91050911460783</v>
      </c>
      <c r="JR2">
        <v>636.92816900366324</v>
      </c>
      <c r="JS2">
        <v>16.918568229194111</v>
      </c>
      <c r="JT2">
        <v>35.397041101700438</v>
      </c>
      <c r="JU2">
        <v>9.8114622285718784</v>
      </c>
      <c r="JV2">
        <v>10.887192207294285</v>
      </c>
      <c r="JW2">
        <v>5.8971741897523016</v>
      </c>
      <c r="JX2">
        <v>24.699613363752629</v>
      </c>
      <c r="JY2">
        <v>7.6736428905391296</v>
      </c>
      <c r="JZ2">
        <v>251.79497501977926</v>
      </c>
      <c r="KA2">
        <v>165.71718782686656</v>
      </c>
      <c r="KB2">
        <v>685.10669259647057</v>
      </c>
      <c r="KC2">
        <v>476.9089651730057</v>
      </c>
      <c r="KD2">
        <v>101.18863264106074</v>
      </c>
      <c r="KE2">
        <v>1619.7510046958121</v>
      </c>
      <c r="KF2">
        <v>57.508831813740038</v>
      </c>
      <c r="KG2">
        <v>169.02780777012299</v>
      </c>
      <c r="KH2">
        <v>33.492851540706404</v>
      </c>
      <c r="KI2">
        <v>103.74175263609393</v>
      </c>
      <c r="KJ2">
        <v>1750.8897517825797</v>
      </c>
      <c r="KK2">
        <v>1207.7353312728621</v>
      </c>
      <c r="KL2">
        <v>162.86580967456197</v>
      </c>
      <c r="KM2">
        <v>3995.2698431322642</v>
      </c>
      <c r="KN2">
        <v>9.6601301842616678</v>
      </c>
      <c r="KO2">
        <v>19.213515787402624</v>
      </c>
      <c r="KP2">
        <v>22.377945672388691</v>
      </c>
      <c r="KQ2">
        <v>54.319779256671531</v>
      </c>
      <c r="KR2">
        <v>17.897346432048092</v>
      </c>
      <c r="KS2">
        <v>1003.8954086094332</v>
      </c>
      <c r="KT2">
        <v>882.95194255802176</v>
      </c>
      <c r="KU2">
        <v>52.369302274505849</v>
      </c>
      <c r="KV2">
        <v>58.271202184797531</v>
      </c>
      <c r="KW2">
        <v>33.584282111353581</v>
      </c>
      <c r="KX2">
        <v>95.322532225426514</v>
      </c>
      <c r="KY2">
        <v>1103.8202873671914</v>
      </c>
      <c r="KZ2">
        <v>96.799563145670461</v>
      </c>
      <c r="LA2">
        <v>489.17614205637267</v>
      </c>
      <c r="LB2">
        <v>55.023388826718516</v>
      </c>
      <c r="LC2">
        <v>109.21547054971592</v>
      </c>
      <c r="LD2">
        <v>877.13010453064214</v>
      </c>
      <c r="LE2">
        <v>74.955572783470345</v>
      </c>
      <c r="LF2">
        <v>2.7473102423522331</v>
      </c>
      <c r="LG2">
        <v>22.435462869904892</v>
      </c>
      <c r="LH2">
        <v>61.191877880259248</v>
      </c>
      <c r="LI2">
        <v>162.37345623123628</v>
      </c>
      <c r="LJ2">
        <v>5.0175891692143448</v>
      </c>
      <c r="LK2">
        <v>10.175311363926053</v>
      </c>
      <c r="LL2">
        <v>418.82927821247841</v>
      </c>
      <c r="LM2">
        <v>27.313523755634638</v>
      </c>
      <c r="LN2">
        <v>66.052988572442871</v>
      </c>
      <c r="LO2">
        <v>95.264750535641141</v>
      </c>
      <c r="LP2">
        <v>17.512392602669575</v>
      </c>
      <c r="LQ2">
        <v>968.48389936274123</v>
      </c>
      <c r="LR2">
        <v>7.6322667797411157</v>
      </c>
      <c r="LS2">
        <v>6.4027138055899213</v>
      </c>
      <c r="LT2">
        <v>10.346415187419785</v>
      </c>
      <c r="LU2">
        <v>36.727951339850684</v>
      </c>
      <c r="LV2">
        <v>96.05076192869663</v>
      </c>
      <c r="LW2">
        <v>254.08155048030522</v>
      </c>
      <c r="LX2">
        <v>13.859521799471576</v>
      </c>
      <c r="LY2">
        <v>11.917740478837418</v>
      </c>
      <c r="LZ2">
        <v>554.55492338718977</v>
      </c>
      <c r="MA2">
        <v>47.594786432849105</v>
      </c>
      <c r="MB2">
        <v>47.087281120462414</v>
      </c>
      <c r="MC2">
        <v>56.619152937763189</v>
      </c>
      <c r="MD2">
        <v>13.271558807420567</v>
      </c>
      <c r="ME2">
        <v>1130.7123466070502</v>
      </c>
      <c r="MF2">
        <v>50.738198362907049</v>
      </c>
      <c r="MG2">
        <v>82.837853194066156</v>
      </c>
      <c r="MH2">
        <v>246.13206544568524</v>
      </c>
      <c r="MI2">
        <v>6.5416491870072271</v>
      </c>
      <c r="MJ2">
        <v>13.49284894608388</v>
      </c>
      <c r="MK2">
        <v>24.66470214918731</v>
      </c>
      <c r="ML2">
        <v>7.7124247013632576</v>
      </c>
      <c r="MM2">
        <v>307.20312738285156</v>
      </c>
      <c r="MN2">
        <v>39.02017407965873</v>
      </c>
      <c r="MO2">
        <v>39.539926531300551</v>
      </c>
      <c r="MP2">
        <v>157.44847997827765</v>
      </c>
      <c r="MQ2">
        <v>524.55348603747234</v>
      </c>
      <c r="MR2">
        <v>32.29929706703129</v>
      </c>
      <c r="MS2">
        <v>37.11361956807859</v>
      </c>
      <c r="MT2">
        <v>153.55454220188898</v>
      </c>
      <c r="MU2">
        <v>35.597758283765039</v>
      </c>
      <c r="MV2">
        <v>45.482860212677515</v>
      </c>
      <c r="MW2">
        <v>388.12040417084245</v>
      </c>
      <c r="MX2">
        <v>17.664389611990732</v>
      </c>
      <c r="MY2">
        <v>15.937808315351552</v>
      </c>
      <c r="MZ2">
        <v>20.92069546105748</v>
      </c>
      <c r="NA2">
        <v>261.33481457247842</v>
      </c>
      <c r="NB2">
        <v>28.025182436573516</v>
      </c>
      <c r="NC2">
        <v>43.743118825150724</v>
      </c>
      <c r="ND2">
        <v>514.30677080309488</v>
      </c>
      <c r="NE2">
        <v>2297.3626257123801</v>
      </c>
      <c r="NF2">
        <v>553.40925244816049</v>
      </c>
      <c r="NG2">
        <v>437.94931240646946</v>
      </c>
      <c r="NH2">
        <v>201.86170155228493</v>
      </c>
      <c r="NI2">
        <v>3336.254908418874</v>
      </c>
      <c r="NJ2">
        <v>267.60161393824626</v>
      </c>
      <c r="NK2">
        <v>29.138147260315087</v>
      </c>
      <c r="NL2">
        <v>2840.6330191912734</v>
      </c>
      <c r="NM2">
        <v>1413.3421743589322</v>
      </c>
      <c r="NN2">
        <v>26073.328087338825</v>
      </c>
      <c r="NO2">
        <v>2248.7655042209517</v>
      </c>
      <c r="NP2">
        <v>251.31429733529563</v>
      </c>
      <c r="NQ2">
        <v>175.21105442588561</v>
      </c>
      <c r="NR2">
        <v>287.01419773610417</v>
      </c>
      <c r="NS2">
        <v>111.38119504316953</v>
      </c>
      <c r="NT2">
        <v>608.95352772387162</v>
      </c>
      <c r="NU2">
        <v>76.300217210739831</v>
      </c>
      <c r="NV2">
        <v>171.66985591169498</v>
      </c>
      <c r="NW2">
        <v>51.313187173118408</v>
      </c>
      <c r="NX2">
        <v>580.22187661141936</v>
      </c>
      <c r="NY2">
        <v>29.941496646649309</v>
      </c>
      <c r="NZ2">
        <v>55.401433111777607</v>
      </c>
      <c r="OA2">
        <v>161.47889611517323</v>
      </c>
      <c r="OB2">
        <v>739.48700435208343</v>
      </c>
      <c r="OC2">
        <v>78.101643537666021</v>
      </c>
      <c r="OD2">
        <v>3422.5891596232013</v>
      </c>
      <c r="OE2">
        <v>3058.7358046188056</v>
      </c>
      <c r="OF2">
        <v>10418.535152510094</v>
      </c>
      <c r="OG2">
        <v>2140.825819496969</v>
      </c>
      <c r="OH2">
        <v>187833.15303927561</v>
      </c>
      <c r="OI2" t="s">
        <v>466</v>
      </c>
      <c r="OJ2">
        <v>20.951188649526337</v>
      </c>
      <c r="OK2">
        <v>39.073240567168462</v>
      </c>
      <c r="OL2" t="s">
        <v>466</v>
      </c>
      <c r="OM2" t="s">
        <v>466</v>
      </c>
      <c r="ON2" t="s">
        <v>466</v>
      </c>
      <c r="OO2" t="s">
        <v>466</v>
      </c>
      <c r="OP2" t="s">
        <v>466</v>
      </c>
      <c r="OQ2" t="s">
        <v>466</v>
      </c>
      <c r="OR2">
        <v>1457.9571751243093</v>
      </c>
      <c r="OS2">
        <v>1281.8911704144184</v>
      </c>
      <c r="OT2">
        <v>125.21198053622217</v>
      </c>
      <c r="OU2">
        <v>37.129360602253705</v>
      </c>
      <c r="OV2">
        <v>153.04594103519381</v>
      </c>
      <c r="OW2">
        <v>503.36979860024059</v>
      </c>
      <c r="OX2">
        <v>100.27318488731034</v>
      </c>
      <c r="OY2" t="s">
        <v>466</v>
      </c>
      <c r="OZ2">
        <v>43.738159710778767</v>
      </c>
      <c r="PA2" t="s">
        <v>466</v>
      </c>
      <c r="PB2">
        <v>95.905030256690068</v>
      </c>
      <c r="PC2">
        <v>11.918730844328252</v>
      </c>
      <c r="PD2">
        <v>106.37325770818892</v>
      </c>
      <c r="PE2">
        <v>87.557670482145681</v>
      </c>
      <c r="PF2">
        <v>92.520703090531143</v>
      </c>
      <c r="PG2">
        <v>138.32893011745102</v>
      </c>
      <c r="PH2">
        <v>8990.7705890510479</v>
      </c>
      <c r="PI2">
        <v>2861.5005875388615</v>
      </c>
      <c r="PJ2">
        <v>2261.5472193721025</v>
      </c>
      <c r="PK2">
        <v>278.83905504918687</v>
      </c>
      <c r="PL2">
        <v>245.34932866515763</v>
      </c>
      <c r="PM2">
        <v>648.07005299720618</v>
      </c>
      <c r="PN2">
        <v>318.56229645830916</v>
      </c>
      <c r="PO2">
        <v>152.12974278456088</v>
      </c>
      <c r="PP2">
        <v>1343.4712546199125</v>
      </c>
      <c r="PQ2">
        <v>328.73122757572605</v>
      </c>
      <c r="PR2">
        <v>252.82083284287259</v>
      </c>
      <c r="PS2">
        <v>602.42365519848545</v>
      </c>
      <c r="PT2">
        <v>88.372354230388154</v>
      </c>
      <c r="PU2">
        <v>440.58764669010054</v>
      </c>
      <c r="PV2">
        <v>187833.15303927561</v>
      </c>
      <c r="PW2">
        <v>1084.8589651770037</v>
      </c>
      <c r="PX2">
        <v>22579.461364780182</v>
      </c>
      <c r="PY2">
        <v>12.547113460546436</v>
      </c>
      <c r="PZ2">
        <v>62.38407359334618</v>
      </c>
      <c r="QA2">
        <v>393165.34845497919</v>
      </c>
      <c r="QB2">
        <v>1090.9519865938996</v>
      </c>
      <c r="QC2">
        <v>78.966070411722981</v>
      </c>
      <c r="QD2">
        <v>17652.257019913835</v>
      </c>
      <c r="QE2">
        <v>205.5962203100577</v>
      </c>
      <c r="QF2">
        <v>585.50616187538913</v>
      </c>
      <c r="QG2">
        <v>2635.8902234728935</v>
      </c>
      <c r="QH2">
        <v>985699.74632771942</v>
      </c>
      <c r="QI2">
        <v>12459.849196478874</v>
      </c>
      <c r="QJ2">
        <v>10994.916676589299</v>
      </c>
      <c r="QK2">
        <v>13811.014704440266</v>
      </c>
      <c r="QL2">
        <v>3045.6678480558653</v>
      </c>
      <c r="QM2">
        <v>5713.5546645221193</v>
      </c>
      <c r="QN2">
        <v>622.75556486917401</v>
      </c>
      <c r="QO2">
        <v>42035.453399136735</v>
      </c>
      <c r="QP2">
        <v>1126.3269627805728</v>
      </c>
      <c r="QQ2">
        <v>60040.377206412253</v>
      </c>
      <c r="QR2">
        <v>4240.1778075129505</v>
      </c>
      <c r="QS2">
        <v>52.799723298932179</v>
      </c>
      <c r="QT2">
        <v>88.372354230388154</v>
      </c>
      <c r="QU2">
        <v>15618.096776625869</v>
      </c>
      <c r="QV2">
        <v>147.72896919462045</v>
      </c>
      <c r="QW2" s="6"/>
      <c r="QX2">
        <v>1808.9885321580102</v>
      </c>
      <c r="QY2">
        <v>1280.8542997957745</v>
      </c>
      <c r="QZ2">
        <v>30016.664406671971</v>
      </c>
      <c r="RA2">
        <v>13884.11833272789</v>
      </c>
      <c r="RB2">
        <v>131.07848967433694</v>
      </c>
      <c r="RC2">
        <v>3657.7897422621795</v>
      </c>
      <c r="RD2">
        <v>442.70037135806524</v>
      </c>
      <c r="RE2">
        <v>2039.0212573067261</v>
      </c>
      <c r="RF2">
        <v>79347.499734320154</v>
      </c>
      <c r="RG2">
        <v>182524.51952831671</v>
      </c>
      <c r="RH2">
        <v>7996.9638836983986</v>
      </c>
      <c r="RI2">
        <v>1.5706747090210427</v>
      </c>
      <c r="RJ2">
        <v>251.49708273755738</v>
      </c>
      <c r="RK2">
        <v>725.70006983012559</v>
      </c>
      <c r="RL2">
        <v>18080.131102936935</v>
      </c>
      <c r="RM2">
        <v>265984.15220613714</v>
      </c>
      <c r="RN2">
        <v>22889.128029229931</v>
      </c>
      <c r="RO2" t="s">
        <v>466</v>
      </c>
      <c r="RP2">
        <v>11.545167673332937</v>
      </c>
      <c r="RQ2">
        <v>738.12414342614136</v>
      </c>
      <c r="RR2">
        <v>15381.841788144453</v>
      </c>
      <c r="RS2">
        <v>72373.246615134092</v>
      </c>
      <c r="RT2" t="s">
        <v>466</v>
      </c>
      <c r="RU2">
        <v>23.288085992903181</v>
      </c>
      <c r="RV2">
        <v>130.30513184569699</v>
      </c>
      <c r="RW2">
        <v>75.868146998098155</v>
      </c>
      <c r="RX2" t="s">
        <v>466</v>
      </c>
      <c r="RY2">
        <v>290.52692044867393</v>
      </c>
      <c r="RZ2">
        <v>1342.570950048088</v>
      </c>
      <c r="SA2">
        <v>2062.4478018464333</v>
      </c>
      <c r="SB2">
        <v>98.990439963696602</v>
      </c>
      <c r="SC2">
        <v>507.82116991590334</v>
      </c>
      <c r="SD2" t="s">
        <v>466</v>
      </c>
      <c r="SE2" t="s">
        <v>466</v>
      </c>
      <c r="SF2" t="s">
        <v>466</v>
      </c>
      <c r="SG2">
        <v>55.380538973743199</v>
      </c>
      <c r="SH2">
        <v>135.63922534463825</v>
      </c>
      <c r="SI2">
        <v>245.83010466764344</v>
      </c>
      <c r="SJ2">
        <v>50.560312878957248</v>
      </c>
      <c r="SK2">
        <v>14.166805552732878</v>
      </c>
      <c r="SL2">
        <v>106.8318879330469</v>
      </c>
      <c r="SM2">
        <v>29.9543291862465</v>
      </c>
      <c r="SN2">
        <v>537.39450211619067</v>
      </c>
      <c r="SO2">
        <v>14.076718409951946</v>
      </c>
      <c r="SP2">
        <v>33.774469173310933</v>
      </c>
      <c r="SQ2">
        <v>3.9818600698147679</v>
      </c>
      <c r="SR2">
        <v>138.29368429011353</v>
      </c>
      <c r="SS2" t="s">
        <v>466</v>
      </c>
      <c r="ST2">
        <v>6.3594535705248534</v>
      </c>
      <c r="SU2">
        <v>52.666982181332202</v>
      </c>
      <c r="SV2">
        <v>5.1431622471287319</v>
      </c>
      <c r="SW2">
        <v>56.068707667947116</v>
      </c>
      <c r="SX2">
        <v>3.9639000817193311</v>
      </c>
      <c r="SY2">
        <v>1686.2855918154378</v>
      </c>
      <c r="SZ2">
        <v>1127.9386024172554</v>
      </c>
      <c r="TA2">
        <v>1988.9838557378002</v>
      </c>
      <c r="TB2">
        <v>147.35145546003352</v>
      </c>
      <c r="TC2">
        <v>971.03659051537454</v>
      </c>
      <c r="TD2">
        <v>2017.0400313526541</v>
      </c>
      <c r="TE2">
        <v>371.9966215834848</v>
      </c>
      <c r="TF2">
        <v>4374.0852822407196</v>
      </c>
      <c r="TG2">
        <v>89.213443564812209</v>
      </c>
      <c r="TH2">
        <v>11.063762403434801</v>
      </c>
      <c r="TI2">
        <v>499.34847228069293</v>
      </c>
      <c r="TJ2">
        <v>350.46759036296248</v>
      </c>
      <c r="TK2">
        <v>33.496781591103897</v>
      </c>
      <c r="TL2">
        <v>1864.8349804981567</v>
      </c>
      <c r="TM2">
        <v>23.515064263721616</v>
      </c>
      <c r="TN2">
        <v>28.123824382129634</v>
      </c>
      <c r="TO2">
        <v>1.6757071434289281</v>
      </c>
      <c r="TP2">
        <v>441.85960196880563</v>
      </c>
      <c r="TQ2" t="s">
        <v>466</v>
      </c>
      <c r="TR2">
        <v>23.495154029101723</v>
      </c>
      <c r="TS2" t="s">
        <v>466</v>
      </c>
      <c r="TT2">
        <v>39.063471336567794</v>
      </c>
      <c r="TU2">
        <v>21.704576847798897</v>
      </c>
      <c r="TV2">
        <v>83.985286518577851</v>
      </c>
      <c r="TW2">
        <v>637.66545576883618</v>
      </c>
      <c r="TX2">
        <v>100.13384520224514</v>
      </c>
      <c r="TY2">
        <v>159.16395867561224</v>
      </c>
      <c r="TZ2">
        <v>429.23147615403133</v>
      </c>
      <c r="UA2">
        <v>6678.7413561203457</v>
      </c>
      <c r="UB2">
        <v>388.38262477127569</v>
      </c>
      <c r="UC2">
        <v>14544.950912174258</v>
      </c>
      <c r="UD2">
        <v>882.15917902143542</v>
      </c>
      <c r="UE2">
        <v>4742.0713241136136</v>
      </c>
      <c r="UF2">
        <v>18616.985624966987</v>
      </c>
      <c r="UG2">
        <v>385.73667902381027</v>
      </c>
      <c r="UH2">
        <v>1455.9136102198843</v>
      </c>
      <c r="UI2">
        <v>250.65635583778368</v>
      </c>
      <c r="UJ2">
        <v>5845.964671177695</v>
      </c>
      <c r="UK2">
        <v>90.820151478098438</v>
      </c>
      <c r="UL2">
        <v>18.590069577836065</v>
      </c>
      <c r="UM2">
        <v>10.041752365793624</v>
      </c>
      <c r="UN2">
        <v>1088.1666560128083</v>
      </c>
      <c r="UO2">
        <v>3.7972848389122023</v>
      </c>
      <c r="UP2">
        <v>129.81552198736739</v>
      </c>
      <c r="UQ2">
        <v>262.05053093652458</v>
      </c>
      <c r="UR2" t="s">
        <v>466</v>
      </c>
      <c r="US2" t="s">
        <v>466</v>
      </c>
      <c r="UT2" t="s">
        <v>466</v>
      </c>
      <c r="UU2" t="s">
        <v>466</v>
      </c>
      <c r="UV2">
        <v>158.02912587721016</v>
      </c>
      <c r="UW2">
        <v>240.40136717060685</v>
      </c>
      <c r="UX2">
        <v>1692.5785556135284</v>
      </c>
      <c r="UY2">
        <v>7823.5416081483481</v>
      </c>
      <c r="UZ2">
        <v>214.05214207144547</v>
      </c>
      <c r="VA2">
        <v>9958.4970808649286</v>
      </c>
      <c r="VB2">
        <v>1584.0292068870287</v>
      </c>
      <c r="VC2">
        <v>202.87737973194481</v>
      </c>
      <c r="VD2">
        <v>11774.444675458426</v>
      </c>
      <c r="VE2">
        <v>163.67662521912118</v>
      </c>
      <c r="VF2">
        <v>311.40129563312934</v>
      </c>
      <c r="VG2">
        <v>4538.9900545632445</v>
      </c>
      <c r="VH2">
        <v>78.284307890801259</v>
      </c>
      <c r="VI2">
        <v>158.21690214085433</v>
      </c>
      <c r="VJ2">
        <v>195.67824306181399</v>
      </c>
      <c r="VK2">
        <v>76.524785522106981</v>
      </c>
      <c r="VL2">
        <v>1951.4908755558981</v>
      </c>
      <c r="VM2">
        <v>83.410321532298283</v>
      </c>
      <c r="VN2">
        <v>91.188461433653401</v>
      </c>
      <c r="VO2">
        <v>750.39740067459536</v>
      </c>
      <c r="VP2">
        <v>387.63835266707582</v>
      </c>
      <c r="VQ2">
        <v>431.68444177554608</v>
      </c>
      <c r="VR2">
        <v>3251.2120796797417</v>
      </c>
      <c r="VS2">
        <v>101.24565514511167</v>
      </c>
      <c r="VT2">
        <v>168.5203066286856</v>
      </c>
      <c r="VU2">
        <v>114.7083665327708</v>
      </c>
      <c r="VV2">
        <v>1558.0812082210912</v>
      </c>
      <c r="VW2">
        <v>4814.7976245456493</v>
      </c>
      <c r="VX2">
        <v>43.508222475236792</v>
      </c>
      <c r="VY2">
        <v>116.98522170955216</v>
      </c>
      <c r="VZ2">
        <v>655.16351358736983</v>
      </c>
      <c r="WA2">
        <v>3111.014267259492</v>
      </c>
      <c r="WB2">
        <v>99.798258997019872</v>
      </c>
      <c r="WC2">
        <v>1209.0856083408685</v>
      </c>
      <c r="WD2">
        <v>86.878286640920052</v>
      </c>
      <c r="WE2">
        <v>846.3949830791787</v>
      </c>
      <c r="WF2">
        <v>674.88126648808122</v>
      </c>
      <c r="WG2">
        <v>2183.0184389823025</v>
      </c>
      <c r="WH2">
        <v>259.93548472230219</v>
      </c>
      <c r="WI2">
        <v>1223.5596788955561</v>
      </c>
      <c r="WJ2" t="s">
        <v>466</v>
      </c>
      <c r="WK2">
        <v>3.123899615403293</v>
      </c>
      <c r="WL2">
        <v>9.4886851807229036</v>
      </c>
      <c r="WM2">
        <v>54.236936592346318</v>
      </c>
      <c r="WN2">
        <v>0.60446174907249783</v>
      </c>
      <c r="WO2" t="s">
        <v>466</v>
      </c>
      <c r="WP2" t="s">
        <v>466</v>
      </c>
      <c r="WQ2">
        <v>93.039684417579878</v>
      </c>
      <c r="WR2">
        <v>13.07807318016158</v>
      </c>
      <c r="WS2">
        <v>20.376134290134491</v>
      </c>
      <c r="WT2">
        <v>37.965677620447963</v>
      </c>
      <c r="WU2">
        <v>8.1471827672615422</v>
      </c>
      <c r="WV2">
        <v>719796.59682308568</v>
      </c>
      <c r="WW2">
        <v>98430.514352073267</v>
      </c>
      <c r="WX2">
        <v>185.24229863037417</v>
      </c>
      <c r="WY2">
        <v>8.1471827672615422</v>
      </c>
      <c r="WZ2">
        <v>4302.3572822227952</v>
      </c>
    </row>
    <row r="3" spans="1:624" x14ac:dyDescent="0.25">
      <c r="A3" t="s">
        <v>623</v>
      </c>
      <c r="B3">
        <v>237</v>
      </c>
      <c r="C3" t="s">
        <v>465</v>
      </c>
      <c r="D3">
        <v>10</v>
      </c>
      <c r="E3">
        <v>7.4508118324529331</v>
      </c>
      <c r="F3">
        <v>4.6299573046993912</v>
      </c>
      <c r="G3">
        <v>37.841592855399632</v>
      </c>
      <c r="H3">
        <v>38.529326222005118</v>
      </c>
      <c r="I3">
        <v>3.6646097354362346</v>
      </c>
      <c r="J3">
        <v>4.2199042587039193</v>
      </c>
      <c r="K3">
        <v>116.92284042985497</v>
      </c>
      <c r="L3">
        <v>38.506756119064427</v>
      </c>
      <c r="M3">
        <v>1.6615549679780979</v>
      </c>
      <c r="N3">
        <v>30.095094148798804</v>
      </c>
      <c r="O3">
        <v>158.88230200331472</v>
      </c>
      <c r="P3">
        <v>27.790185192371453</v>
      </c>
      <c r="Q3">
        <v>157.56307799242782</v>
      </c>
      <c r="R3">
        <v>13.706470790607492</v>
      </c>
      <c r="S3">
        <v>45.0933189378053</v>
      </c>
      <c r="T3">
        <v>30.322735811363643</v>
      </c>
      <c r="U3">
        <v>0.83686613348233485</v>
      </c>
      <c r="V3">
        <v>0.80463675209937213</v>
      </c>
      <c r="W3">
        <v>5.2328108225250194</v>
      </c>
      <c r="X3">
        <v>1.218590189617077</v>
      </c>
      <c r="Y3">
        <v>14.693509629888718</v>
      </c>
      <c r="Z3">
        <v>1.5326114781945119</v>
      </c>
      <c r="AA3">
        <v>3.8046989020881918</v>
      </c>
      <c r="AB3">
        <v>8.6452898256603223</v>
      </c>
      <c r="AC3">
        <v>1.3131465525843944</v>
      </c>
      <c r="AD3">
        <v>5.8582815124111827</v>
      </c>
      <c r="AE3">
        <v>10.995094675344289</v>
      </c>
      <c r="AF3">
        <v>33.032443860983896</v>
      </c>
      <c r="AG3">
        <v>15.947447286547296</v>
      </c>
      <c r="AH3">
        <v>3.8700191030274764</v>
      </c>
      <c r="AI3">
        <v>75.002897339601589</v>
      </c>
      <c r="AJ3">
        <v>11.056006575671264</v>
      </c>
      <c r="AK3">
        <v>23.336273275411365</v>
      </c>
      <c r="AL3">
        <v>3.0056428737751242</v>
      </c>
      <c r="AM3">
        <v>41.143174065738442</v>
      </c>
      <c r="AN3">
        <v>2.3569896448901111</v>
      </c>
      <c r="AO3">
        <v>205.26892205519243</v>
      </c>
      <c r="AP3">
        <v>137.63669212346758</v>
      </c>
      <c r="AQ3">
        <v>145.67481784887053</v>
      </c>
      <c r="AR3">
        <v>612.7743800207661</v>
      </c>
      <c r="AS3">
        <v>21.102493611413387</v>
      </c>
      <c r="AT3">
        <v>3.1907947529123715</v>
      </c>
      <c r="AU3">
        <v>0</v>
      </c>
      <c r="AV3">
        <v>1.0211750402998472</v>
      </c>
      <c r="AW3">
        <v>0.57421091394223889</v>
      </c>
      <c r="AX3">
        <v>9.3355386896941184</v>
      </c>
      <c r="AY3">
        <v>9.8869093476005201</v>
      </c>
      <c r="AZ3">
        <v>6.0385936049232285</v>
      </c>
      <c r="BA3">
        <v>13.938455137803212</v>
      </c>
      <c r="BB3">
        <v>2.6155613527247121</v>
      </c>
      <c r="BC3">
        <v>1.9674894012928918</v>
      </c>
      <c r="BD3">
        <v>1.6900561723466871</v>
      </c>
      <c r="BE3">
        <v>1.7583202871515815</v>
      </c>
      <c r="BF3">
        <v>6.5256449826926648</v>
      </c>
      <c r="BG3">
        <v>3.372617432575411</v>
      </c>
      <c r="BH3">
        <v>31.522733582475709</v>
      </c>
      <c r="BI3">
        <v>13.148698624689519</v>
      </c>
      <c r="BJ3">
        <v>2.1096895761764585</v>
      </c>
      <c r="BK3">
        <v>1.636110386535081</v>
      </c>
      <c r="BL3">
        <v>11.919446700221505</v>
      </c>
      <c r="BM3">
        <v>3.1486542578044232</v>
      </c>
      <c r="BN3">
        <v>2.1732023516613128</v>
      </c>
      <c r="BO3">
        <v>486.0516712817103</v>
      </c>
      <c r="BP3">
        <v>132.53625859490899</v>
      </c>
      <c r="BQ3">
        <v>167.64649107966736</v>
      </c>
      <c r="BR3">
        <v>713.42194509240005</v>
      </c>
      <c r="BS3">
        <v>672.98249383651785</v>
      </c>
      <c r="BT3">
        <v>2197.9492272112511</v>
      </c>
      <c r="BU3">
        <v>6.7185059080481615</v>
      </c>
      <c r="BV3">
        <v>21.151515113995618</v>
      </c>
      <c r="BW3">
        <v>70.157418590456516</v>
      </c>
      <c r="BX3">
        <v>2.433736096527999</v>
      </c>
      <c r="BY3">
        <v>1.2535834685215181</v>
      </c>
      <c r="BZ3">
        <v>4.974804001478641</v>
      </c>
      <c r="CA3">
        <v>5.5037181630318859</v>
      </c>
      <c r="CB3">
        <v>0.34656923540367163</v>
      </c>
      <c r="CC3">
        <v>0</v>
      </c>
      <c r="CD3">
        <v>11.613974774324337</v>
      </c>
      <c r="CE3">
        <v>4.2652133124755407</v>
      </c>
      <c r="CF3">
        <v>7.4749594891389322</v>
      </c>
      <c r="CG3">
        <v>1.1787091822620133</v>
      </c>
      <c r="CH3">
        <v>30.433911498681059</v>
      </c>
      <c r="CI3">
        <v>11.573426176378204</v>
      </c>
      <c r="CJ3">
        <v>4.5084450655043016</v>
      </c>
      <c r="CK3">
        <v>174.45939763851342</v>
      </c>
      <c r="CL3">
        <v>17.367570492675565</v>
      </c>
      <c r="CM3">
        <v>887.40659757860317</v>
      </c>
      <c r="CN3">
        <v>488.4561846643748</v>
      </c>
      <c r="CO3">
        <v>11018.596559829199</v>
      </c>
      <c r="CP3">
        <v>1059.1482688407607</v>
      </c>
      <c r="CQ3">
        <v>266.84661051649204</v>
      </c>
      <c r="CR3">
        <v>33.424228649514234</v>
      </c>
      <c r="CS3">
        <v>10.33505581014072</v>
      </c>
      <c r="CT3">
        <v>1086.0660551390163</v>
      </c>
      <c r="CU3">
        <v>723.3293021254251</v>
      </c>
      <c r="CV3">
        <v>92.411060144693693</v>
      </c>
      <c r="CW3">
        <v>111.83078191563814</v>
      </c>
      <c r="CX3">
        <v>186.36725516915166</v>
      </c>
      <c r="CY3">
        <v>525.06554205200564</v>
      </c>
      <c r="CZ3">
        <v>180.75176704624513</v>
      </c>
      <c r="DA3">
        <v>227.98375228829175</v>
      </c>
      <c r="DB3">
        <v>179.34947530414792</v>
      </c>
      <c r="DC3">
        <v>3176.7093471411281</v>
      </c>
      <c r="DD3">
        <v>699.26316662112004</v>
      </c>
      <c r="DE3">
        <v>690.33394262766797</v>
      </c>
      <c r="DF3">
        <v>458.37281708253562</v>
      </c>
      <c r="DG3">
        <v>69.749457679887357</v>
      </c>
      <c r="DH3">
        <v>60.638133415234293</v>
      </c>
      <c r="DI3">
        <v>2128.1108581120129</v>
      </c>
      <c r="DJ3">
        <v>946.93942162505459</v>
      </c>
      <c r="DK3">
        <v>367.89180391889886</v>
      </c>
      <c r="DL3">
        <v>1999.7051939839955</v>
      </c>
      <c r="DM3">
        <v>17252.319620741764</v>
      </c>
      <c r="DN3">
        <v>257.87008217730624</v>
      </c>
      <c r="DO3">
        <v>368.77138767166213</v>
      </c>
      <c r="DP3">
        <v>21.218409382468298</v>
      </c>
      <c r="DQ3">
        <v>72.320723897422511</v>
      </c>
      <c r="DR3">
        <v>36.803029147603283</v>
      </c>
      <c r="DS3">
        <v>820.89089265738244</v>
      </c>
      <c r="DT3">
        <v>814.0853321474267</v>
      </c>
      <c r="DU3">
        <v>124449.44124355206</v>
      </c>
      <c r="DV3">
        <v>4469.07156846828</v>
      </c>
      <c r="DW3">
        <v>2241.3335660955845</v>
      </c>
      <c r="DX3">
        <v>562.04382843373787</v>
      </c>
      <c r="DY3">
        <v>50291.947256467109</v>
      </c>
      <c r="DZ3">
        <v>44373.954783363806</v>
      </c>
      <c r="EA3">
        <v>56737.046105279471</v>
      </c>
      <c r="EB3">
        <v>1413.9969510128046</v>
      </c>
      <c r="EC3">
        <v>1053.3448615235166</v>
      </c>
      <c r="ED3">
        <v>414.57701610736092</v>
      </c>
      <c r="EE3">
        <v>928.74906228994871</v>
      </c>
      <c r="EF3">
        <v>1600.9059699930817</v>
      </c>
      <c r="EG3">
        <v>1165.6960433468257</v>
      </c>
      <c r="EH3">
        <v>6639.310706577533</v>
      </c>
      <c r="EI3">
        <v>29051.512694956706</v>
      </c>
      <c r="EJ3">
        <v>2376.4299813444072</v>
      </c>
      <c r="EK3">
        <v>292.2592059242603</v>
      </c>
      <c r="EL3">
        <v>202.78082925095151</v>
      </c>
      <c r="EM3">
        <v>201.79824515537197</v>
      </c>
      <c r="EN3">
        <v>1019.2074929121546</v>
      </c>
      <c r="EO3">
        <v>17336.064248015507</v>
      </c>
      <c r="EP3">
        <v>232.9319245403106</v>
      </c>
      <c r="EQ3">
        <v>15.933290261996934</v>
      </c>
      <c r="ER3">
        <v>443.75907698078356</v>
      </c>
      <c r="ES3">
        <v>112.56864787331911</v>
      </c>
      <c r="ET3">
        <v>271.01141171551387</v>
      </c>
      <c r="EU3">
        <v>60.289028447284586</v>
      </c>
      <c r="EV3">
        <v>7.511029361374951</v>
      </c>
      <c r="EW3">
        <v>21.580721870053143</v>
      </c>
      <c r="EX3">
        <v>18.241600876161467</v>
      </c>
      <c r="EY3">
        <v>9.9065368817836834</v>
      </c>
      <c r="EZ3">
        <v>16.975448668257759</v>
      </c>
      <c r="FA3">
        <v>3.3808073239748313</v>
      </c>
      <c r="FB3">
        <v>53.667090565648074</v>
      </c>
      <c r="FC3">
        <v>10.839359162548636</v>
      </c>
      <c r="FD3">
        <v>4.8474041775027032</v>
      </c>
      <c r="FE3">
        <v>3.4879049655280787</v>
      </c>
      <c r="FF3">
        <v>2728.4546965473933</v>
      </c>
      <c r="FG3">
        <v>270.51115263966238</v>
      </c>
      <c r="FH3">
        <v>2947.6123971579505</v>
      </c>
      <c r="FI3">
        <v>2830.1098653075524</v>
      </c>
      <c r="FJ3">
        <v>2413.2912187014244</v>
      </c>
      <c r="FK3">
        <v>1516.2369280632774</v>
      </c>
      <c r="FL3">
        <v>2165.664492779526</v>
      </c>
      <c r="FM3">
        <v>106.54072804762674</v>
      </c>
      <c r="FN3">
        <v>88.981202790581193</v>
      </c>
      <c r="FO3">
        <v>29.170054609421115</v>
      </c>
      <c r="FP3">
        <v>21.281741325068992</v>
      </c>
      <c r="FQ3">
        <v>78.962279527941959</v>
      </c>
      <c r="FR3">
        <v>28.847848873944972</v>
      </c>
      <c r="FS3">
        <v>54.998303537481931</v>
      </c>
      <c r="FT3">
        <v>268.66611820308987</v>
      </c>
      <c r="FU3">
        <v>10.575481856589667</v>
      </c>
      <c r="FV3">
        <v>6.6888995834673697</v>
      </c>
      <c r="FW3">
        <v>551.42604042864969</v>
      </c>
      <c r="FX3">
        <v>13.593774918510345</v>
      </c>
      <c r="FY3">
        <v>28.929337488653793</v>
      </c>
      <c r="FZ3">
        <v>33.418420501078899</v>
      </c>
      <c r="GA3">
        <v>69.774607140379473</v>
      </c>
      <c r="GB3">
        <v>153.7398521267194</v>
      </c>
      <c r="GC3">
        <v>280.75229110582262</v>
      </c>
      <c r="GD3">
        <v>497.66361084197513</v>
      </c>
      <c r="GE3">
        <v>460.15329896290319</v>
      </c>
      <c r="GF3">
        <v>3660.836169878819</v>
      </c>
      <c r="GG3">
        <v>7050.7209259399297</v>
      </c>
      <c r="GH3">
        <v>79.781913105050805</v>
      </c>
      <c r="GI3">
        <v>15.667191996170775</v>
      </c>
      <c r="GJ3">
        <v>467.8968318170057</v>
      </c>
      <c r="GK3">
        <v>970.02976565246365</v>
      </c>
      <c r="GL3">
        <v>943.65041132816168</v>
      </c>
      <c r="GM3">
        <v>175.85333426731808</v>
      </c>
      <c r="GN3">
        <v>2153.7914138555366</v>
      </c>
      <c r="GO3">
        <v>1214.5052201999076</v>
      </c>
      <c r="GP3">
        <v>2188.7996213696651</v>
      </c>
      <c r="GQ3">
        <v>110.3648565639577</v>
      </c>
      <c r="GR3">
        <v>162.68593707025479</v>
      </c>
      <c r="GS3">
        <v>13.225369508772323</v>
      </c>
      <c r="GT3">
        <v>11.246872599782263</v>
      </c>
      <c r="GU3">
        <v>228.81250606467248</v>
      </c>
      <c r="GV3">
        <v>45.319280352714614</v>
      </c>
      <c r="GW3">
        <v>8846.7196921568502</v>
      </c>
      <c r="GX3">
        <v>155144.74617605869</v>
      </c>
      <c r="GY3">
        <v>78683.767064828629</v>
      </c>
      <c r="GZ3">
        <v>2999.7724238141386</v>
      </c>
      <c r="HA3">
        <v>56.774625437026728</v>
      </c>
      <c r="HB3">
        <v>22.594499029900728</v>
      </c>
      <c r="HC3">
        <v>134.35105570640113</v>
      </c>
      <c r="HD3">
        <v>572.77292968379311</v>
      </c>
      <c r="HE3">
        <v>1778.3972499348486</v>
      </c>
      <c r="HF3">
        <v>254.22147357154739</v>
      </c>
      <c r="HG3">
        <v>1496.4199757423962</v>
      </c>
      <c r="HH3">
        <v>1059.1880487395129</v>
      </c>
      <c r="HI3">
        <v>379.46490922829838</v>
      </c>
      <c r="HJ3">
        <v>128.78984238968451</v>
      </c>
      <c r="HK3">
        <v>142.40247188521298</v>
      </c>
      <c r="HL3">
        <v>4252.8854887180696</v>
      </c>
      <c r="HM3">
        <v>474.26806590633515</v>
      </c>
      <c r="HN3">
        <v>93.528621387254859</v>
      </c>
      <c r="HO3">
        <v>177.44182246229155</v>
      </c>
      <c r="HP3">
        <v>30.392706078386002</v>
      </c>
      <c r="HQ3">
        <v>93.094134255057227</v>
      </c>
      <c r="HR3">
        <v>243.87471165986105</v>
      </c>
      <c r="HS3">
        <v>33.536213078964302</v>
      </c>
      <c r="HT3">
        <v>984.6372158144876</v>
      </c>
      <c r="HU3">
        <v>5210.1668785594638</v>
      </c>
      <c r="HV3">
        <v>69547.736157729421</v>
      </c>
      <c r="HW3">
        <v>39033.06327745875</v>
      </c>
      <c r="HX3">
        <v>18597.372457059126</v>
      </c>
      <c r="HY3">
        <v>142166.29005320469</v>
      </c>
      <c r="HZ3">
        <v>1149.4974716717174</v>
      </c>
      <c r="IA3">
        <v>784.48989048797682</v>
      </c>
      <c r="IB3">
        <v>917.5943156498987</v>
      </c>
      <c r="IC3">
        <v>347.61304450088193</v>
      </c>
      <c r="ID3">
        <v>93.594254510425344</v>
      </c>
      <c r="IE3">
        <v>1201.8752544198142</v>
      </c>
      <c r="IF3">
        <v>282.6252046411505</v>
      </c>
      <c r="IG3">
        <v>2062.2739208029343</v>
      </c>
      <c r="IH3">
        <v>202.05831243597925</v>
      </c>
      <c r="II3">
        <v>1792.9897861676545</v>
      </c>
      <c r="IJ3">
        <v>491.6148299131379</v>
      </c>
      <c r="IK3">
        <v>306.04134516324098</v>
      </c>
      <c r="IL3">
        <v>1690.658671719179</v>
      </c>
      <c r="IM3">
        <v>318.7298342151135</v>
      </c>
      <c r="IN3">
        <v>5856.5994041409413</v>
      </c>
      <c r="IO3">
        <v>88070.100783023532</v>
      </c>
      <c r="IP3">
        <v>23841.793847391436</v>
      </c>
      <c r="IQ3">
        <v>6558.4703478730098</v>
      </c>
      <c r="IR3">
        <v>77404.169215265138</v>
      </c>
      <c r="IS3">
        <v>14633.837001639227</v>
      </c>
      <c r="IT3">
        <v>6936.8126099323599</v>
      </c>
      <c r="IU3">
        <v>179.85961137091516</v>
      </c>
      <c r="IV3">
        <v>1063.5161764849288</v>
      </c>
      <c r="IW3">
        <v>413.11130300613524</v>
      </c>
      <c r="IX3">
        <v>445.17810166584377</v>
      </c>
      <c r="IY3">
        <v>557.54907353193232</v>
      </c>
      <c r="IZ3">
        <v>1060.8786548225671</v>
      </c>
      <c r="JA3">
        <v>243.96188089490792</v>
      </c>
      <c r="JB3">
        <v>622.61236945913311</v>
      </c>
      <c r="JC3">
        <v>360.26770828948452</v>
      </c>
      <c r="JD3">
        <v>140.2100794702792</v>
      </c>
      <c r="JE3">
        <v>131.54029389773427</v>
      </c>
      <c r="JF3">
        <v>6.110053602139816</v>
      </c>
      <c r="JG3">
        <v>2022.7515190194811</v>
      </c>
      <c r="JH3">
        <v>15655.224158508236</v>
      </c>
      <c r="JI3">
        <v>31783.937557394303</v>
      </c>
      <c r="JJ3">
        <v>2112.8759528516543</v>
      </c>
      <c r="JK3">
        <v>967.53830255080152</v>
      </c>
      <c r="JL3">
        <v>579.93745114361013</v>
      </c>
      <c r="JM3">
        <v>282.29769934410393</v>
      </c>
      <c r="JN3">
        <v>90.730430811251679</v>
      </c>
      <c r="JO3">
        <v>24.239747492632752</v>
      </c>
      <c r="JP3">
        <v>18.290270893529996</v>
      </c>
      <c r="JQ3">
        <v>314.34032633467012</v>
      </c>
      <c r="JR3">
        <v>630.29110374124127</v>
      </c>
      <c r="JS3">
        <v>28.794710731783479</v>
      </c>
      <c r="JT3">
        <v>64.405439393575236</v>
      </c>
      <c r="JU3">
        <v>14.554276213544984</v>
      </c>
      <c r="JV3">
        <v>14.903049386626357</v>
      </c>
      <c r="JW3">
        <v>5.4644705036118264</v>
      </c>
      <c r="JX3">
        <v>33.240984583586652</v>
      </c>
      <c r="JY3">
        <v>14.295428118623892</v>
      </c>
      <c r="JZ3">
        <v>365.34786968029687</v>
      </c>
      <c r="KA3">
        <v>265.48196899972129</v>
      </c>
      <c r="KB3">
        <v>807.59826854603034</v>
      </c>
      <c r="KC3">
        <v>609.6603292240801</v>
      </c>
      <c r="KD3">
        <v>141.84215566891879</v>
      </c>
      <c r="KE3">
        <v>1174.7632718375521</v>
      </c>
      <c r="KF3">
        <v>50.275675336356585</v>
      </c>
      <c r="KG3">
        <v>123.68780631645508</v>
      </c>
      <c r="KH3">
        <v>19.160870743194288</v>
      </c>
      <c r="KI3">
        <v>78.637092128577976</v>
      </c>
      <c r="KJ3">
        <v>1422.6768915167356</v>
      </c>
      <c r="KK3">
        <v>987.81005903969333</v>
      </c>
      <c r="KL3">
        <v>143.38537283951729</v>
      </c>
      <c r="KM3">
        <v>3356.2678076030252</v>
      </c>
      <c r="KN3">
        <v>7.8383598950937836</v>
      </c>
      <c r="KO3">
        <v>15.605125490756484</v>
      </c>
      <c r="KP3">
        <v>14.859319008747114</v>
      </c>
      <c r="KQ3">
        <v>32.275222071273774</v>
      </c>
      <c r="KR3">
        <v>14.444851216080822</v>
      </c>
      <c r="KS3">
        <v>750.29778034350488</v>
      </c>
      <c r="KT3">
        <v>764.74273955651631</v>
      </c>
      <c r="KU3">
        <v>34.170940468819538</v>
      </c>
      <c r="KV3">
        <v>35.709311933904978</v>
      </c>
      <c r="KW3">
        <v>34.99063055556104</v>
      </c>
      <c r="KX3">
        <v>52.710339874566834</v>
      </c>
      <c r="KY3">
        <v>592.60542467459527</v>
      </c>
      <c r="KZ3">
        <v>58.300985570734099</v>
      </c>
      <c r="LA3">
        <v>333.59650300591022</v>
      </c>
      <c r="LB3">
        <v>39.184256569156098</v>
      </c>
      <c r="LC3">
        <v>50.479839248161333</v>
      </c>
      <c r="LD3">
        <v>482.38810237714779</v>
      </c>
      <c r="LE3">
        <v>53.711821816794448</v>
      </c>
      <c r="LF3">
        <v>5.9587880292767039</v>
      </c>
      <c r="LG3">
        <v>27.48789194065564</v>
      </c>
      <c r="LH3">
        <v>78.001510093797933</v>
      </c>
      <c r="LI3">
        <v>202.11599364422929</v>
      </c>
      <c r="LJ3">
        <v>11.839987156149808</v>
      </c>
      <c r="LK3">
        <v>10.686503042921331</v>
      </c>
      <c r="LL3">
        <v>351.37381837688963</v>
      </c>
      <c r="LM3">
        <v>25.908005980113675</v>
      </c>
      <c r="LN3">
        <v>46.210412040445576</v>
      </c>
      <c r="LO3">
        <v>67.319774932657864</v>
      </c>
      <c r="LP3">
        <v>21.290440411532238</v>
      </c>
      <c r="LQ3">
        <v>846.16271052699221</v>
      </c>
      <c r="LR3">
        <v>7.9022529420924474</v>
      </c>
      <c r="LS3">
        <v>9.9492850938584318</v>
      </c>
      <c r="LT3">
        <v>12.270844564544182</v>
      </c>
      <c r="LU3">
        <v>35.059559223775388</v>
      </c>
      <c r="LV3">
        <v>125.30721004329079</v>
      </c>
      <c r="LW3">
        <v>278.657329321323</v>
      </c>
      <c r="LX3">
        <v>17.291453612695008</v>
      </c>
      <c r="LY3">
        <v>15.761663301392566</v>
      </c>
      <c r="LZ3">
        <v>475.09842178540305</v>
      </c>
      <c r="MA3">
        <v>52.645647171109076</v>
      </c>
      <c r="MB3">
        <v>39.644179865628473</v>
      </c>
      <c r="MC3">
        <v>45.226504590197941</v>
      </c>
      <c r="MD3">
        <v>16.290357104140448</v>
      </c>
      <c r="ME3">
        <v>849.60705726966592</v>
      </c>
      <c r="MF3">
        <v>68.879821860752841</v>
      </c>
      <c r="MG3">
        <v>115.22194435173535</v>
      </c>
      <c r="MH3">
        <v>200.78303855304648</v>
      </c>
      <c r="MI3">
        <v>7.3526189215594631</v>
      </c>
      <c r="MJ3">
        <v>11.248831088796011</v>
      </c>
      <c r="MK3">
        <v>14.770440166012621</v>
      </c>
      <c r="ML3">
        <v>10.254624697208184</v>
      </c>
      <c r="MM3">
        <v>291.16458360065053</v>
      </c>
      <c r="MN3">
        <v>101.18441947131303</v>
      </c>
      <c r="MO3">
        <v>64.161697504762543</v>
      </c>
      <c r="MP3">
        <v>182.64728194900781</v>
      </c>
      <c r="MQ3">
        <v>408.88416232001492</v>
      </c>
      <c r="MR3">
        <v>31.813814416192578</v>
      </c>
      <c r="MS3">
        <v>27.304980736555926</v>
      </c>
      <c r="MT3">
        <v>194.44393854321882</v>
      </c>
      <c r="MU3">
        <v>41.124815788414708</v>
      </c>
      <c r="MV3">
        <v>34.671100965545115</v>
      </c>
      <c r="MW3">
        <v>267.08405080843187</v>
      </c>
      <c r="MX3">
        <v>17.8793121341984</v>
      </c>
      <c r="MY3">
        <v>21.63355063589902</v>
      </c>
      <c r="MZ3">
        <v>19.687757138484876</v>
      </c>
      <c r="NA3">
        <v>303.42587053847069</v>
      </c>
      <c r="NB3">
        <v>42.259529726400594</v>
      </c>
      <c r="NC3">
        <v>50.148905673074061</v>
      </c>
      <c r="ND3">
        <v>562.18191191265976</v>
      </c>
      <c r="NE3">
        <v>2263.9261675881598</v>
      </c>
      <c r="NF3">
        <v>424.72485374749357</v>
      </c>
      <c r="NG3">
        <v>280.63303784756999</v>
      </c>
      <c r="NH3">
        <v>173.14921961067708</v>
      </c>
      <c r="NI3">
        <v>2247.3378732558049</v>
      </c>
      <c r="NJ3">
        <v>181.88367981211655</v>
      </c>
      <c r="NK3">
        <v>26.430140410362707</v>
      </c>
      <c r="NL3">
        <v>1371.2018911110601</v>
      </c>
      <c r="NM3">
        <v>1565.9384058504106</v>
      </c>
      <c r="NN3">
        <v>17690.473771173096</v>
      </c>
      <c r="NO3">
        <v>1765.8557586351512</v>
      </c>
      <c r="NP3">
        <v>118.13412878160071</v>
      </c>
      <c r="NQ3">
        <v>70.622799803096711</v>
      </c>
      <c r="NR3">
        <v>116.67221109400786</v>
      </c>
      <c r="NS3">
        <v>56.232304831760452</v>
      </c>
      <c r="NT3">
        <v>225.53846482253087</v>
      </c>
      <c r="NU3">
        <v>59.101866718037755</v>
      </c>
      <c r="NV3">
        <v>187.40585873938713</v>
      </c>
      <c r="NW3">
        <v>41.419585031716721</v>
      </c>
      <c r="NX3">
        <v>444.95302949281603</v>
      </c>
      <c r="NY3">
        <v>21.876697087442441</v>
      </c>
      <c r="NZ3">
        <v>47.555874627406638</v>
      </c>
      <c r="OA3">
        <v>185.73148763106229</v>
      </c>
      <c r="OB3">
        <v>840.29296532384342</v>
      </c>
      <c r="OC3">
        <v>127.67030776501787</v>
      </c>
      <c r="OD3">
        <v>3383.333616531987</v>
      </c>
      <c r="OE3">
        <v>4084.2111316461301</v>
      </c>
      <c r="OF3">
        <v>12620.319196887291</v>
      </c>
      <c r="OG3">
        <v>3103.4495277497822</v>
      </c>
      <c r="OH3">
        <v>172803.23541347668</v>
      </c>
      <c r="OI3">
        <v>38.222873297461405</v>
      </c>
      <c r="OJ3">
        <v>256.88384488549053</v>
      </c>
      <c r="OK3">
        <v>147.45614376748105</v>
      </c>
      <c r="OL3" t="s">
        <v>466</v>
      </c>
      <c r="OM3">
        <v>31.994462519714904</v>
      </c>
      <c r="ON3">
        <v>27.415122656007778</v>
      </c>
      <c r="OO3">
        <v>1081.2687569426671</v>
      </c>
      <c r="OP3">
        <v>485.27155246627541</v>
      </c>
      <c r="OQ3">
        <v>555.41481184232748</v>
      </c>
      <c r="OR3">
        <v>8991.780399492889</v>
      </c>
      <c r="OS3">
        <v>4438.4564634875524</v>
      </c>
      <c r="OT3">
        <v>115.41543156859153</v>
      </c>
      <c r="OU3">
        <v>62.598454315485249</v>
      </c>
      <c r="OV3">
        <v>258.86368311794388</v>
      </c>
      <c r="OW3">
        <v>1913.4574140647417</v>
      </c>
      <c r="OX3">
        <v>204.9192268934153</v>
      </c>
      <c r="OY3">
        <v>187.97740207657696</v>
      </c>
      <c r="OZ3">
        <v>78.629905785087487</v>
      </c>
      <c r="PA3">
        <v>0.78857404146143517</v>
      </c>
      <c r="PB3">
        <v>262.26124612085118</v>
      </c>
      <c r="PC3">
        <v>48.764385766568012</v>
      </c>
      <c r="PD3">
        <v>969.9384783224632</v>
      </c>
      <c r="PE3">
        <v>1562.3914389760093</v>
      </c>
      <c r="PF3">
        <v>721.21620923192074</v>
      </c>
      <c r="PG3">
        <v>404.45030073465739</v>
      </c>
      <c r="PH3">
        <v>11494.553394127213</v>
      </c>
      <c r="PI3">
        <v>13593.484196932612</v>
      </c>
      <c r="PJ3">
        <v>5983.1766083727798</v>
      </c>
      <c r="PK3">
        <v>571.97839370060365</v>
      </c>
      <c r="PL3">
        <v>507.61734224467745</v>
      </c>
      <c r="PM3">
        <v>629.78625846838725</v>
      </c>
      <c r="PN3">
        <v>213.06407947159028</v>
      </c>
      <c r="PO3">
        <v>189.59569511368835</v>
      </c>
      <c r="PP3">
        <v>1073.1015404055292</v>
      </c>
      <c r="PQ3">
        <v>709.19040644951622</v>
      </c>
      <c r="PR3">
        <v>195.95724653460729</v>
      </c>
      <c r="PS3">
        <v>401.47085678315761</v>
      </c>
      <c r="PT3">
        <v>160.66710204231939</v>
      </c>
      <c r="PU3">
        <v>470.19493507007968</v>
      </c>
      <c r="PV3">
        <v>172803.23541347668</v>
      </c>
      <c r="PW3">
        <v>1448.0591032752116</v>
      </c>
      <c r="PX3">
        <v>58408.812600978003</v>
      </c>
      <c r="PY3">
        <v>14.512410964963717</v>
      </c>
      <c r="PZ3">
        <v>63.485333127902692</v>
      </c>
      <c r="QA3">
        <v>348705.31309967767</v>
      </c>
      <c r="QB3">
        <v>965.22430999850712</v>
      </c>
      <c r="QC3">
        <v>72.841758871227498</v>
      </c>
      <c r="QD3">
        <v>14871.880751196786</v>
      </c>
      <c r="QE3">
        <v>245.97372677269806</v>
      </c>
      <c r="QF3">
        <v>431.47455014245872</v>
      </c>
      <c r="QG3">
        <v>4470.7887290606177</v>
      </c>
      <c r="QH3">
        <v>827153.06647284003</v>
      </c>
      <c r="QI3">
        <v>11167.994041652997</v>
      </c>
      <c r="QJ3">
        <v>9581.0406872949716</v>
      </c>
      <c r="QK3">
        <v>12309.478644455552</v>
      </c>
      <c r="QL3">
        <v>1767.8481560953517</v>
      </c>
      <c r="QM3">
        <v>5210.7398617023864</v>
      </c>
      <c r="QN3">
        <v>537.32390610561049</v>
      </c>
      <c r="QO3">
        <v>29595.971546134082</v>
      </c>
      <c r="QP3">
        <v>988.04439932786909</v>
      </c>
      <c r="QQ3">
        <v>45892.294731672533</v>
      </c>
      <c r="QR3">
        <v>4351.2968896208486</v>
      </c>
      <c r="QS3">
        <v>54.966768256881885</v>
      </c>
      <c r="QT3">
        <v>160.66710204231939</v>
      </c>
      <c r="QU3">
        <v>19807.9798562832</v>
      </c>
      <c r="QV3">
        <v>246.68560353220425</v>
      </c>
      <c r="QW3" s="6"/>
      <c r="QX3">
        <v>1812.5646211713708</v>
      </c>
      <c r="QY3">
        <v>969.82396387663744</v>
      </c>
      <c r="QZ3">
        <v>22567.874946144071</v>
      </c>
      <c r="RA3">
        <v>10614.902453826178</v>
      </c>
      <c r="RB3">
        <v>92.124328858502992</v>
      </c>
      <c r="RC3">
        <v>372.17308807203034</v>
      </c>
      <c r="RD3">
        <v>2291.2486579373872</v>
      </c>
      <c r="RE3">
        <v>1260.3177457421725</v>
      </c>
      <c r="RF3">
        <v>60957.596104809636</v>
      </c>
      <c r="RG3">
        <v>138701.02035091643</v>
      </c>
      <c r="RH3">
        <v>7225.7226065791529</v>
      </c>
      <c r="RI3">
        <v>0.44256837729945642</v>
      </c>
      <c r="RJ3">
        <v>160.24309338790084</v>
      </c>
      <c r="RK3">
        <v>460.85572326767851</v>
      </c>
      <c r="RL3">
        <v>17112.142781642666</v>
      </c>
      <c r="RM3">
        <v>211339.94579000151</v>
      </c>
      <c r="RN3">
        <v>16701.203084778335</v>
      </c>
      <c r="RO3" t="s">
        <v>466</v>
      </c>
      <c r="RP3">
        <v>10.000303095224041</v>
      </c>
      <c r="RQ3">
        <v>168.52667080785608</v>
      </c>
      <c r="RR3">
        <v>8874.7319884826447</v>
      </c>
      <c r="RS3">
        <v>50102.894041914318</v>
      </c>
      <c r="RT3" t="s">
        <v>466</v>
      </c>
      <c r="RU3">
        <v>20.283926782893072</v>
      </c>
      <c r="RV3">
        <v>50.881187270260995</v>
      </c>
      <c r="RW3">
        <v>64.436062257058012</v>
      </c>
      <c r="RX3">
        <v>0.42020189598971541</v>
      </c>
      <c r="RY3">
        <v>297.72712334435431</v>
      </c>
      <c r="RZ3">
        <v>1312.6839114568047</v>
      </c>
      <c r="SA3">
        <v>3145.4432527689746</v>
      </c>
      <c r="SB3">
        <v>136.45284303368015</v>
      </c>
      <c r="SC3">
        <v>827.50759011947252</v>
      </c>
      <c r="SD3">
        <v>1811.9184083445607</v>
      </c>
      <c r="SE3">
        <v>55.76705836566871</v>
      </c>
      <c r="SF3">
        <v>2168.944777998589</v>
      </c>
      <c r="SG3">
        <v>566.00001822408547</v>
      </c>
      <c r="SH3">
        <v>940.82235273747256</v>
      </c>
      <c r="SI3">
        <v>4703.1416015429686</v>
      </c>
      <c r="SJ3">
        <v>383.3052083692242</v>
      </c>
      <c r="SK3">
        <v>66.710530339375822</v>
      </c>
      <c r="SL3">
        <v>658.41841083945224</v>
      </c>
      <c r="SM3">
        <v>352.18959860822099</v>
      </c>
      <c r="SN3">
        <v>2787.2319288548533</v>
      </c>
      <c r="SO3">
        <v>58.151353886704506</v>
      </c>
      <c r="SP3">
        <v>148.15331612786289</v>
      </c>
      <c r="SQ3">
        <v>33.238401147884566</v>
      </c>
      <c r="SR3">
        <v>425.12802462131282</v>
      </c>
      <c r="SS3">
        <v>3.8228876393953657</v>
      </c>
      <c r="ST3">
        <v>101.81628945214813</v>
      </c>
      <c r="SU3">
        <v>345.90329153910972</v>
      </c>
      <c r="SV3">
        <v>275.04120518726069</v>
      </c>
      <c r="SW3">
        <v>980.80748264860654</v>
      </c>
      <c r="SX3">
        <v>89.560332883862699</v>
      </c>
      <c r="SY3">
        <v>14017.294472793732</v>
      </c>
      <c r="SZ3">
        <v>9037.5385182538921</v>
      </c>
      <c r="TA3">
        <v>19191.415412074355</v>
      </c>
      <c r="TB3">
        <v>697.73503701190816</v>
      </c>
      <c r="TC3">
        <v>3915.5245225300546</v>
      </c>
      <c r="TD3">
        <v>7880.2304018984569</v>
      </c>
      <c r="TE3">
        <v>2482.7745493849661</v>
      </c>
      <c r="TF3">
        <v>23240.564042659418</v>
      </c>
      <c r="TG3">
        <v>413.34207992086647</v>
      </c>
      <c r="TH3">
        <v>62.022777777645274</v>
      </c>
      <c r="TI3">
        <v>2042.0912222741317</v>
      </c>
      <c r="TJ3">
        <v>1536.234350571171</v>
      </c>
      <c r="TK3">
        <v>241.32235987590207</v>
      </c>
      <c r="TL3">
        <v>9851.6307751802906</v>
      </c>
      <c r="TM3">
        <v>74.271098565817113</v>
      </c>
      <c r="TN3">
        <v>115.59627255005907</v>
      </c>
      <c r="TO3">
        <v>3.6512890447794262</v>
      </c>
      <c r="TP3">
        <v>1730.0769739553775</v>
      </c>
      <c r="TQ3">
        <v>4.9170978714318307</v>
      </c>
      <c r="TR3">
        <v>103.78377657402315</v>
      </c>
      <c r="TS3">
        <v>472.09762004139054</v>
      </c>
      <c r="TT3">
        <v>93.853727286066913</v>
      </c>
      <c r="TU3">
        <v>97.605254815157991</v>
      </c>
      <c r="TV3">
        <v>319.29146681793708</v>
      </c>
      <c r="TW3">
        <v>1506.999998626889</v>
      </c>
      <c r="TX3">
        <v>1939.1205922439656</v>
      </c>
      <c r="TY3">
        <v>2240.8334853868255</v>
      </c>
      <c r="TZ3">
        <v>20100.697145967708</v>
      </c>
      <c r="UA3">
        <v>23412.680250110148</v>
      </c>
      <c r="UB3">
        <v>1325.2444415400216</v>
      </c>
      <c r="UC3">
        <v>56582.922993382555</v>
      </c>
      <c r="UD3">
        <v>2910.4190330226911</v>
      </c>
      <c r="UE3">
        <v>10722.67134533667</v>
      </c>
      <c r="UF3">
        <v>57288.929099940222</v>
      </c>
      <c r="UG3">
        <v>1480.3860278246962</v>
      </c>
      <c r="UH3">
        <v>3878.8692577945153</v>
      </c>
      <c r="UI3">
        <v>736.5495315980603</v>
      </c>
      <c r="UJ3">
        <v>19651.231795285021</v>
      </c>
      <c r="UK3">
        <v>423.47037761296878</v>
      </c>
      <c r="UL3">
        <v>36.512427187917538</v>
      </c>
      <c r="UM3">
        <v>7.8586146759738966</v>
      </c>
      <c r="UN3">
        <v>3121.4661232843328</v>
      </c>
      <c r="UO3">
        <v>28.571330647877907</v>
      </c>
      <c r="UP3">
        <v>499.82615129203947</v>
      </c>
      <c r="UQ3">
        <v>1168.9558058810576</v>
      </c>
      <c r="UR3" t="s">
        <v>466</v>
      </c>
      <c r="US3" t="s">
        <v>466</v>
      </c>
      <c r="UT3">
        <v>143.98125685706617</v>
      </c>
      <c r="UU3">
        <v>1934.7069669168661</v>
      </c>
      <c r="UV3">
        <v>2479.7449238674972</v>
      </c>
      <c r="UW3">
        <v>687.36328683465126</v>
      </c>
      <c r="UX3">
        <v>16487.826079848539</v>
      </c>
      <c r="UY3">
        <v>41446.578569945115</v>
      </c>
      <c r="UZ3">
        <v>1337.4186313813889</v>
      </c>
      <c r="VA3">
        <v>61222.80742088765</v>
      </c>
      <c r="VB3">
        <v>6719.3558301412977</v>
      </c>
      <c r="VC3">
        <v>235.53871889617693</v>
      </c>
      <c r="VD3">
        <v>59477.7042298456</v>
      </c>
      <c r="VE3">
        <v>569.03662495748119</v>
      </c>
      <c r="VF3">
        <v>238.08940116629611</v>
      </c>
      <c r="VG3">
        <v>20381.898293636768</v>
      </c>
      <c r="VH3">
        <v>237.2407299722253</v>
      </c>
      <c r="VI3">
        <v>114.67148393629527</v>
      </c>
      <c r="VJ3">
        <v>88.000290053471346</v>
      </c>
      <c r="VK3">
        <v>123.88425424607618</v>
      </c>
      <c r="VL3">
        <v>4158.5987392770194</v>
      </c>
      <c r="VM3">
        <v>22.356520584965303</v>
      </c>
      <c r="VN3">
        <v>80.615911781542209</v>
      </c>
      <c r="VO3">
        <v>833.69712176971211</v>
      </c>
      <c r="VP3">
        <v>190.85665078391139</v>
      </c>
      <c r="VQ3">
        <v>255.71727231054015</v>
      </c>
      <c r="VR3">
        <v>2801.502039027338</v>
      </c>
      <c r="VS3">
        <v>82.586710292488405</v>
      </c>
      <c r="VT3">
        <v>84.251509767337112</v>
      </c>
      <c r="VU3">
        <v>82.973782524554423</v>
      </c>
      <c r="VV3">
        <v>985.398926530945</v>
      </c>
      <c r="VW3">
        <v>3259.7987996931301</v>
      </c>
      <c r="VX3">
        <v>34.157260723413259</v>
      </c>
      <c r="VY3">
        <v>53.752384400566754</v>
      </c>
      <c r="VZ3">
        <v>299.72388795234667</v>
      </c>
      <c r="WA3">
        <v>1699.1195981018166</v>
      </c>
      <c r="WB3">
        <v>48.398033553476608</v>
      </c>
      <c r="WC3">
        <v>632.12683966526697</v>
      </c>
      <c r="WD3">
        <v>42.559164905875541</v>
      </c>
      <c r="WE3">
        <v>316.87571525569172</v>
      </c>
      <c r="WF3">
        <v>328.97368511395547</v>
      </c>
      <c r="WG3">
        <v>1492.1322483560809</v>
      </c>
      <c r="WH3">
        <v>153.12970049502124</v>
      </c>
      <c r="WI3">
        <v>650.51408130139873</v>
      </c>
      <c r="WJ3" t="s">
        <v>466</v>
      </c>
      <c r="WK3">
        <v>22.88875832593267</v>
      </c>
      <c r="WL3">
        <v>14.795660523131202</v>
      </c>
      <c r="WM3">
        <v>60.352742374946828</v>
      </c>
      <c r="WN3" t="s">
        <v>466</v>
      </c>
      <c r="WO3" t="s">
        <v>466</v>
      </c>
      <c r="WP3" t="s">
        <v>466</v>
      </c>
      <c r="WQ3">
        <v>37.136223817184693</v>
      </c>
      <c r="WR3">
        <v>14.633852025176678</v>
      </c>
      <c r="WS3">
        <v>45.585817565879218</v>
      </c>
      <c r="WT3">
        <v>89.414274582350842</v>
      </c>
      <c r="WU3">
        <v>8.4746062735967964</v>
      </c>
      <c r="WV3">
        <v>551931.95608999918</v>
      </c>
      <c r="WW3">
        <v>400667.45306706696</v>
      </c>
      <c r="WX3">
        <v>186.90324077448236</v>
      </c>
      <c r="WY3">
        <v>8.4746062735967964</v>
      </c>
      <c r="WZ3">
        <v>5720.2349226192755</v>
      </c>
    </row>
    <row r="4" spans="1:624" x14ac:dyDescent="0.25">
      <c r="A4" t="s">
        <v>623</v>
      </c>
      <c r="B4">
        <v>283</v>
      </c>
      <c r="C4" t="s">
        <v>465</v>
      </c>
      <c r="D4">
        <v>10</v>
      </c>
      <c r="E4">
        <v>6.4690553686875836</v>
      </c>
      <c r="F4">
        <v>2.5773863081119295</v>
      </c>
      <c r="G4">
        <v>32.324282829270587</v>
      </c>
      <c r="H4">
        <v>34.922972277351739</v>
      </c>
      <c r="I4">
        <v>3.3042738890154468</v>
      </c>
      <c r="J4">
        <v>2.4027051797767194</v>
      </c>
      <c r="K4">
        <v>98.486659156831095</v>
      </c>
      <c r="L4">
        <v>40.153133555846004</v>
      </c>
      <c r="M4">
        <v>0.29754467680674246</v>
      </c>
      <c r="N4">
        <v>23.230386406551478</v>
      </c>
      <c r="O4">
        <v>146.34607910656726</v>
      </c>
      <c r="P4">
        <v>24.708596205350311</v>
      </c>
      <c r="Q4">
        <v>173.07802387707255</v>
      </c>
      <c r="R4">
        <v>13.026407765391818</v>
      </c>
      <c r="S4">
        <v>27.99288978918969</v>
      </c>
      <c r="T4">
        <v>39.256737383125419</v>
      </c>
      <c r="U4">
        <v>1.0593744625784356</v>
      </c>
      <c r="V4">
        <v>0.92950424603286819</v>
      </c>
      <c r="W4">
        <v>3.0956855158564487</v>
      </c>
      <c r="X4">
        <v>2.1258628846129883</v>
      </c>
      <c r="Y4">
        <v>15.316784201711851</v>
      </c>
      <c r="Z4">
        <v>3.9055750274820493</v>
      </c>
      <c r="AA4">
        <v>4.0224679639086336</v>
      </c>
      <c r="AB4">
        <v>9.7266922997851051</v>
      </c>
      <c r="AC4">
        <v>0.38654437479462928</v>
      </c>
      <c r="AD4">
        <v>9.1479429881068501</v>
      </c>
      <c r="AE4">
        <v>12.412042428127151</v>
      </c>
      <c r="AF4">
        <v>24.573045973612011</v>
      </c>
      <c r="AG4">
        <v>22.055391941689603</v>
      </c>
      <c r="AH4">
        <v>2.5818398233973801</v>
      </c>
      <c r="AI4">
        <v>86.234217756243822</v>
      </c>
      <c r="AJ4">
        <v>11.96164391060416</v>
      </c>
      <c r="AK4">
        <v>36.987057570342465</v>
      </c>
      <c r="AL4">
        <v>2.0686685719778137</v>
      </c>
      <c r="AM4">
        <v>42.622777431468378</v>
      </c>
      <c r="AN4">
        <v>3.6433111459693794</v>
      </c>
      <c r="AO4">
        <v>328.37058983410662</v>
      </c>
      <c r="AP4">
        <v>276.53358909804643</v>
      </c>
      <c r="AQ4">
        <v>321.00514102572049</v>
      </c>
      <c r="AR4">
        <v>1067.6112355265464</v>
      </c>
      <c r="AS4">
        <v>5.6721658636851995</v>
      </c>
      <c r="AT4">
        <v>2.6334379636066232</v>
      </c>
      <c r="AU4">
        <v>0.67263465976715753</v>
      </c>
      <c r="AV4">
        <v>1.0159540722289215</v>
      </c>
      <c r="AW4">
        <v>0.59104675148729036</v>
      </c>
      <c r="AX4">
        <v>14.098809986686284</v>
      </c>
      <c r="AY4">
        <v>18.540680626695242</v>
      </c>
      <c r="AZ4">
        <v>12.619007199752019</v>
      </c>
      <c r="BA4">
        <v>29.641734571802488</v>
      </c>
      <c r="BB4">
        <v>0.90069301388335299</v>
      </c>
      <c r="BC4">
        <v>7.5838738783070694</v>
      </c>
      <c r="BD4">
        <v>3.2165962018960657</v>
      </c>
      <c r="BE4">
        <v>1.2596458681991689</v>
      </c>
      <c r="BF4">
        <v>1.9128515124703642</v>
      </c>
      <c r="BG4">
        <v>0.9555632731051229</v>
      </c>
      <c r="BH4">
        <v>49.70072381733128</v>
      </c>
      <c r="BI4">
        <v>12.500075737823702</v>
      </c>
      <c r="BJ4">
        <v>5.5949320555806796</v>
      </c>
      <c r="BK4">
        <v>5.7001985555782513</v>
      </c>
      <c r="BL4">
        <v>16.389197829781384</v>
      </c>
      <c r="BM4">
        <v>5.1187478338714545</v>
      </c>
      <c r="BN4">
        <v>4.6849858079221693</v>
      </c>
      <c r="BO4">
        <v>559.1251711768715</v>
      </c>
      <c r="BP4">
        <v>185.87708170770853</v>
      </c>
      <c r="BQ4">
        <v>175.54324329998792</v>
      </c>
      <c r="BR4">
        <v>1026.8905278074888</v>
      </c>
      <c r="BS4">
        <v>989.22387142295929</v>
      </c>
      <c r="BT4">
        <v>2408.2926949192661</v>
      </c>
      <c r="BU4">
        <v>9.5882092983238962</v>
      </c>
      <c r="BV4">
        <v>33.986372787030028</v>
      </c>
      <c r="BW4">
        <v>81.323393983979045</v>
      </c>
      <c r="BX4">
        <v>23.975407246918788</v>
      </c>
      <c r="BY4">
        <v>2.9722257935821244</v>
      </c>
      <c r="BZ4">
        <v>4.1298203916643894</v>
      </c>
      <c r="CA4">
        <v>8.5188584220645875</v>
      </c>
      <c r="CB4">
        <v>1.4296932174591279</v>
      </c>
      <c r="CC4">
        <v>0.60620576166671414</v>
      </c>
      <c r="CD4">
        <v>22.87928689503579</v>
      </c>
      <c r="CE4">
        <v>7.3872570150960257</v>
      </c>
      <c r="CF4">
        <v>7.0343309301703814</v>
      </c>
      <c r="CG4">
        <v>3.410637972643439</v>
      </c>
      <c r="CH4">
        <v>33.195255968884084</v>
      </c>
      <c r="CI4">
        <v>14.363909354679844</v>
      </c>
      <c r="CJ4">
        <v>8.4055804738925666</v>
      </c>
      <c r="CK4">
        <v>302.92355434669832</v>
      </c>
      <c r="CL4">
        <v>33.249787689330816</v>
      </c>
      <c r="CM4">
        <v>1019.0297041923679</v>
      </c>
      <c r="CN4">
        <v>465.44036353607964</v>
      </c>
      <c r="CO4">
        <v>15872.641857731045</v>
      </c>
      <c r="CP4">
        <v>1701.3675576590786</v>
      </c>
      <c r="CQ4">
        <v>371.60492241836596</v>
      </c>
      <c r="CR4">
        <v>50.105597557839872</v>
      </c>
      <c r="CS4">
        <v>16.269203264557557</v>
      </c>
      <c r="CT4">
        <v>1970.1262835006446</v>
      </c>
      <c r="CU4">
        <v>1326.532930503424</v>
      </c>
      <c r="CV4">
        <v>116.81472724192906</v>
      </c>
      <c r="CW4">
        <v>156.43841252285588</v>
      </c>
      <c r="CX4">
        <v>263.586699015129</v>
      </c>
      <c r="CY4">
        <v>880.77239821108844</v>
      </c>
      <c r="CZ4">
        <v>324.20904662856731</v>
      </c>
      <c r="DA4">
        <v>409.03455824506659</v>
      </c>
      <c r="DB4">
        <v>273.46333459284506</v>
      </c>
      <c r="DC4">
        <v>5650.4737803439511</v>
      </c>
      <c r="DD4">
        <v>1055.3483695250588</v>
      </c>
      <c r="DE4">
        <v>1578.5450698619522</v>
      </c>
      <c r="DF4">
        <v>518.17946700202629</v>
      </c>
      <c r="DG4">
        <v>141.52233894089673</v>
      </c>
      <c r="DH4">
        <v>64.598096689619666</v>
      </c>
      <c r="DI4">
        <v>4009.3009976647149</v>
      </c>
      <c r="DJ4">
        <v>1183.1206220056504</v>
      </c>
      <c r="DK4">
        <v>734.08877663852445</v>
      </c>
      <c r="DL4">
        <v>3714.0258090851412</v>
      </c>
      <c r="DM4">
        <v>24862.388205750256</v>
      </c>
      <c r="DN4">
        <v>477.64826680967616</v>
      </c>
      <c r="DO4">
        <v>670.13691859503524</v>
      </c>
      <c r="DP4">
        <v>35.057289033498151</v>
      </c>
      <c r="DQ4">
        <v>102.67922590080717</v>
      </c>
      <c r="DR4">
        <v>61.566892198561085</v>
      </c>
      <c r="DS4">
        <v>700.53715149178072</v>
      </c>
      <c r="DT4">
        <v>603.28914855914991</v>
      </c>
      <c r="DU4">
        <v>124487.19963371305</v>
      </c>
      <c r="DV4">
        <v>4436.6403192321559</v>
      </c>
      <c r="DW4">
        <v>2280.3829891627179</v>
      </c>
      <c r="DX4">
        <v>592.50630302592344</v>
      </c>
      <c r="DY4">
        <v>56990.067912253719</v>
      </c>
      <c r="DZ4">
        <v>43514.402475243893</v>
      </c>
      <c r="EA4">
        <v>54306.514093826627</v>
      </c>
      <c r="EB4">
        <v>1262.0545331283242</v>
      </c>
      <c r="EC4">
        <v>1001.0170610892973</v>
      </c>
      <c r="ED4">
        <v>454.86853195368138</v>
      </c>
      <c r="EE4">
        <v>910.83623040986345</v>
      </c>
      <c r="EF4">
        <v>1434.355479557632</v>
      </c>
      <c r="EG4">
        <v>1156.9709186134114</v>
      </c>
      <c r="EH4">
        <v>9366.4420171573074</v>
      </c>
      <c r="EI4">
        <v>31451.28422460732</v>
      </c>
      <c r="EJ4">
        <v>3151.8084374240952</v>
      </c>
      <c r="EK4">
        <v>281.65298715932801</v>
      </c>
      <c r="EL4">
        <v>185.32297138851251</v>
      </c>
      <c r="EM4">
        <v>263.43360015943318</v>
      </c>
      <c r="EN4">
        <v>1519.9668524906556</v>
      </c>
      <c r="EO4">
        <v>22384.152614404422</v>
      </c>
      <c r="EP4">
        <v>227.24130443588425</v>
      </c>
      <c r="EQ4">
        <v>15.863319258922481</v>
      </c>
      <c r="ER4">
        <v>422.61205345986599</v>
      </c>
      <c r="ES4">
        <v>125.99851088666725</v>
      </c>
      <c r="ET4">
        <v>283.25849484742025</v>
      </c>
      <c r="EU4">
        <v>63.10138587012046</v>
      </c>
      <c r="EV4">
        <v>8.9290055154141914</v>
      </c>
      <c r="EW4">
        <v>22.320642980323839</v>
      </c>
      <c r="EX4">
        <v>19.163953542802073</v>
      </c>
      <c r="EY4">
        <v>12.616326860230759</v>
      </c>
      <c r="EZ4">
        <v>19.720893115592286</v>
      </c>
      <c r="FA4">
        <v>4.3361419046855456</v>
      </c>
      <c r="FB4">
        <v>51.923146418472399</v>
      </c>
      <c r="FC4">
        <v>10.189903660053611</v>
      </c>
      <c r="FD4">
        <v>5.0154709560946475</v>
      </c>
      <c r="FE4">
        <v>3.0386222706455297</v>
      </c>
      <c r="FF4">
        <v>2695.1544640937864</v>
      </c>
      <c r="FG4">
        <v>243.64372038810893</v>
      </c>
      <c r="FH4">
        <v>3472.5541254146392</v>
      </c>
      <c r="FI4">
        <v>2384.8142344368789</v>
      </c>
      <c r="FJ4">
        <v>2045.4832078980564</v>
      </c>
      <c r="FK4">
        <v>2024.9463437910001</v>
      </c>
      <c r="FL4">
        <v>3352.2616256054389</v>
      </c>
      <c r="FM4">
        <v>121.62129618076656</v>
      </c>
      <c r="FN4">
        <v>71.289266353865742</v>
      </c>
      <c r="FO4">
        <v>36.943986125593725</v>
      </c>
      <c r="FP4">
        <v>19.382602056193139</v>
      </c>
      <c r="FQ4">
        <v>104.01135068995049</v>
      </c>
      <c r="FR4">
        <v>27.70451296679872</v>
      </c>
      <c r="FS4">
        <v>46.677834858114913</v>
      </c>
      <c r="FT4">
        <v>341.98436320366932</v>
      </c>
      <c r="FU4">
        <v>15.258458045228494</v>
      </c>
      <c r="FV4">
        <v>10.345364369364573</v>
      </c>
      <c r="FW4">
        <v>672.26137038767649</v>
      </c>
      <c r="FX4">
        <v>16.944937404899619</v>
      </c>
      <c r="FY4">
        <v>35.161855063027716</v>
      </c>
      <c r="FZ4">
        <v>36.356277347060846</v>
      </c>
      <c r="GA4">
        <v>105.08073128138966</v>
      </c>
      <c r="GB4">
        <v>181.66100056241115</v>
      </c>
      <c r="GC4">
        <v>239.28859726561907</v>
      </c>
      <c r="GD4">
        <v>541.54947734701375</v>
      </c>
      <c r="GE4">
        <v>546.35928503687444</v>
      </c>
      <c r="GF4">
        <v>4875.8209682688184</v>
      </c>
      <c r="GG4">
        <v>7148.5176250667364</v>
      </c>
      <c r="GH4">
        <v>60.084875931128913</v>
      </c>
      <c r="GI4">
        <v>15.903182957404651</v>
      </c>
      <c r="GJ4">
        <v>639.86179468186651</v>
      </c>
      <c r="GK4">
        <v>1019.7087059088523</v>
      </c>
      <c r="GL4">
        <v>1092.7195380563501</v>
      </c>
      <c r="GM4">
        <v>236.66235648594574</v>
      </c>
      <c r="GN4">
        <v>2254.5758392622265</v>
      </c>
      <c r="GO4">
        <v>1455.8598108118522</v>
      </c>
      <c r="GP4">
        <v>2416.7480017555408</v>
      </c>
      <c r="GQ4">
        <v>115.41212893244135</v>
      </c>
      <c r="GR4">
        <v>144.48748064908989</v>
      </c>
      <c r="GS4">
        <v>22.284835367172704</v>
      </c>
      <c r="GT4">
        <v>9.6352399832789608</v>
      </c>
      <c r="GU4">
        <v>286.92975993664447</v>
      </c>
      <c r="GV4">
        <v>41.441772200829121</v>
      </c>
      <c r="GW4">
        <v>11160.586986590934</v>
      </c>
      <c r="GX4">
        <v>165944.47102016551</v>
      </c>
      <c r="GY4">
        <v>96497.015042970321</v>
      </c>
      <c r="GZ4">
        <v>3548.17079742957</v>
      </c>
      <c r="HA4">
        <v>72.257233652801631</v>
      </c>
      <c r="HB4">
        <v>29.716125813207977</v>
      </c>
      <c r="HC4">
        <v>164.99869646819758</v>
      </c>
      <c r="HD4">
        <v>740.4709555765337</v>
      </c>
      <c r="HE4">
        <v>2319.0557041817315</v>
      </c>
      <c r="HF4">
        <v>292.31565338369472</v>
      </c>
      <c r="HG4">
        <v>1669.9688360002435</v>
      </c>
      <c r="HH4">
        <v>1118.1089478567148</v>
      </c>
      <c r="HI4">
        <v>456.44203935054497</v>
      </c>
      <c r="HJ4">
        <v>179.74258576014086</v>
      </c>
      <c r="HK4">
        <v>207.81254683285948</v>
      </c>
      <c r="HL4">
        <v>4562.1802296501319</v>
      </c>
      <c r="HM4">
        <v>595.7081775002772</v>
      </c>
      <c r="HN4">
        <v>120.68921329775965</v>
      </c>
      <c r="HO4">
        <v>194.30864416925024</v>
      </c>
      <c r="HP4">
        <v>30.233200254079819</v>
      </c>
      <c r="HQ4">
        <v>167.99625993422816</v>
      </c>
      <c r="HR4">
        <v>324.63486103343234</v>
      </c>
      <c r="HS4">
        <v>56.187570937302958</v>
      </c>
      <c r="HT4">
        <v>1154.2952005800457</v>
      </c>
      <c r="HU4">
        <v>8844.9438200987061</v>
      </c>
      <c r="HV4">
        <v>87714.519284241702</v>
      </c>
      <c r="HW4">
        <v>36978.946679756875</v>
      </c>
      <c r="HX4">
        <v>25630.295837263162</v>
      </c>
      <c r="HY4">
        <v>168116.42743456364</v>
      </c>
      <c r="HZ4">
        <v>1875.0322849351478</v>
      </c>
      <c r="IA4">
        <v>1110.5998338400229</v>
      </c>
      <c r="IB4">
        <v>1047.9677240484677</v>
      </c>
      <c r="IC4">
        <v>417.88256464749185</v>
      </c>
      <c r="ID4">
        <v>125.65286236762179</v>
      </c>
      <c r="IE4">
        <v>1220.5985768765402</v>
      </c>
      <c r="IF4">
        <v>310.52444971202374</v>
      </c>
      <c r="IG4">
        <v>2410.3695103612131</v>
      </c>
      <c r="IH4">
        <v>291.64128364482508</v>
      </c>
      <c r="II4">
        <v>2684.9693574764819</v>
      </c>
      <c r="IJ4">
        <v>682.63023915044107</v>
      </c>
      <c r="IK4">
        <v>521.98446137572523</v>
      </c>
      <c r="IL4">
        <v>2495.0797297511981</v>
      </c>
      <c r="IM4">
        <v>578.70842208897204</v>
      </c>
      <c r="IN4">
        <v>8246.3554446509315</v>
      </c>
      <c r="IO4">
        <v>129692.74759150441</v>
      </c>
      <c r="IP4">
        <v>28227.777193276826</v>
      </c>
      <c r="IQ4">
        <v>10648.898262927647</v>
      </c>
      <c r="IR4">
        <v>119235.75338146665</v>
      </c>
      <c r="IS4">
        <v>27788.100213189209</v>
      </c>
      <c r="IT4">
        <v>9265.1335436162099</v>
      </c>
      <c r="IU4">
        <v>230.74655656689779</v>
      </c>
      <c r="IV4">
        <v>1111.0815585183625</v>
      </c>
      <c r="IW4">
        <v>476.8224932320602</v>
      </c>
      <c r="IX4">
        <v>650.62895239988211</v>
      </c>
      <c r="IY4">
        <v>687.10444124793105</v>
      </c>
      <c r="IZ4">
        <v>1951.621281791829</v>
      </c>
      <c r="JA4">
        <v>312.52855497654974</v>
      </c>
      <c r="JB4">
        <v>737.86692984999354</v>
      </c>
      <c r="JC4">
        <v>465.42258420422405</v>
      </c>
      <c r="JD4">
        <v>187.16932215183735</v>
      </c>
      <c r="JE4">
        <v>151.36661619262495</v>
      </c>
      <c r="JF4">
        <v>9.4927186815448259</v>
      </c>
      <c r="JG4">
        <v>3152.5675308351342</v>
      </c>
      <c r="JH4">
        <v>20649.491260803301</v>
      </c>
      <c r="JI4">
        <v>59406.704444422772</v>
      </c>
      <c r="JJ4">
        <v>3575.4732430480808</v>
      </c>
      <c r="JK4">
        <v>1432.2830170434461</v>
      </c>
      <c r="JL4">
        <v>1030.6407500322007</v>
      </c>
      <c r="JM4">
        <v>322.63764208947026</v>
      </c>
      <c r="JN4">
        <v>162.07580151307997</v>
      </c>
      <c r="JO4">
        <v>19.284880619025856</v>
      </c>
      <c r="JP4">
        <v>15.959978809444904</v>
      </c>
      <c r="JQ4">
        <v>295.47069820782696</v>
      </c>
      <c r="JR4">
        <v>728.57191211685529</v>
      </c>
      <c r="JS4">
        <v>28.142314418387457</v>
      </c>
      <c r="JT4">
        <v>38.562676185567703</v>
      </c>
      <c r="JU4">
        <v>11.832507153970957</v>
      </c>
      <c r="JV4">
        <v>12.951749511929942</v>
      </c>
      <c r="JW4">
        <v>6.8042504132063053</v>
      </c>
      <c r="JX4">
        <v>32.512289480157747</v>
      </c>
      <c r="JY4">
        <v>18.283373930568871</v>
      </c>
      <c r="JZ4">
        <v>329.05424793494086</v>
      </c>
      <c r="KA4">
        <v>212.19804481852071</v>
      </c>
      <c r="KB4">
        <v>922.93240117309415</v>
      </c>
      <c r="KC4">
        <v>590.0722865675308</v>
      </c>
      <c r="KD4">
        <v>164.97881196977519</v>
      </c>
      <c r="KE4">
        <v>1848.0376712299662</v>
      </c>
      <c r="KF4">
        <v>69.853953404012231</v>
      </c>
      <c r="KG4">
        <v>256.47647910740756</v>
      </c>
      <c r="KH4">
        <v>22.608654797620598</v>
      </c>
      <c r="KI4">
        <v>170.30103018423355</v>
      </c>
      <c r="KJ4">
        <v>2688.8618614247221</v>
      </c>
      <c r="KK4">
        <v>1586.1979663783491</v>
      </c>
      <c r="KL4">
        <v>251.10088684060517</v>
      </c>
      <c r="KM4">
        <v>5127.1290715650885</v>
      </c>
      <c r="KN4">
        <v>17.572786397643839</v>
      </c>
      <c r="KO4">
        <v>32.604352093770956</v>
      </c>
      <c r="KP4">
        <v>28.886367832787862</v>
      </c>
      <c r="KQ4">
        <v>81.202209967858948</v>
      </c>
      <c r="KR4">
        <v>23.893081151530897</v>
      </c>
      <c r="KS4">
        <v>1745.8898227290979</v>
      </c>
      <c r="KT4">
        <v>1209.6606210319842</v>
      </c>
      <c r="KU4">
        <v>45.822520253450897</v>
      </c>
      <c r="KV4">
        <v>47.393075864955513</v>
      </c>
      <c r="KW4">
        <v>37.403312006152198</v>
      </c>
      <c r="KX4">
        <v>75.366933589371214</v>
      </c>
      <c r="KY4">
        <v>914.82552437346123</v>
      </c>
      <c r="KZ4">
        <v>101.01043405624483</v>
      </c>
      <c r="LA4">
        <v>376.87946118385673</v>
      </c>
      <c r="LB4">
        <v>57.825884228371784</v>
      </c>
      <c r="LC4">
        <v>97.104999998881468</v>
      </c>
      <c r="LD4">
        <v>683.80603377340276</v>
      </c>
      <c r="LE4">
        <v>71.080031709203652</v>
      </c>
      <c r="LF4">
        <v>5.9737706201774214</v>
      </c>
      <c r="LG4">
        <v>26.653798743152269</v>
      </c>
      <c r="LH4">
        <v>90.861110560212765</v>
      </c>
      <c r="LI4">
        <v>219.10511633997072</v>
      </c>
      <c r="LJ4">
        <v>12.429447467914654</v>
      </c>
      <c r="LK4">
        <v>14.513325498955888</v>
      </c>
      <c r="LL4">
        <v>436.60364303435438</v>
      </c>
      <c r="LM4">
        <v>37.133428815505148</v>
      </c>
      <c r="LN4">
        <v>63.133686144694323</v>
      </c>
      <c r="LO4">
        <v>101.85857271770053</v>
      </c>
      <c r="LP4">
        <v>25.070799233305472</v>
      </c>
      <c r="LQ4">
        <v>959.60786064117644</v>
      </c>
      <c r="LR4">
        <v>8.490501984239522</v>
      </c>
      <c r="LS4">
        <v>10.481476502546784</v>
      </c>
      <c r="LT4">
        <v>15.204934150659652</v>
      </c>
      <c r="LU4">
        <v>40.075719405463538</v>
      </c>
      <c r="LV4">
        <v>125.08875723975149</v>
      </c>
      <c r="LW4">
        <v>305.30155972726914</v>
      </c>
      <c r="LX4">
        <v>16.926237199832602</v>
      </c>
      <c r="LY4">
        <v>14.382024321281101</v>
      </c>
      <c r="LZ4">
        <v>568.31897192710574</v>
      </c>
      <c r="MA4">
        <v>77.41484634077014</v>
      </c>
      <c r="MB4">
        <v>54.447610356854092</v>
      </c>
      <c r="MC4">
        <v>63.16127782023792</v>
      </c>
      <c r="MD4">
        <v>13.486235185849464</v>
      </c>
      <c r="ME4">
        <v>964.11435388380778</v>
      </c>
      <c r="MF4">
        <v>70.586261249008899</v>
      </c>
      <c r="MG4">
        <v>140.94868395631281</v>
      </c>
      <c r="MH4">
        <v>284.62967393423367</v>
      </c>
      <c r="MI4">
        <v>16.083267535997557</v>
      </c>
      <c r="MJ4">
        <v>14.83196747221468</v>
      </c>
      <c r="MK4">
        <v>31.8479090198467</v>
      </c>
      <c r="ML4">
        <v>4.813495691348507</v>
      </c>
      <c r="MM4">
        <v>345.35143652250309</v>
      </c>
      <c r="MN4">
        <v>79.642840675433376</v>
      </c>
      <c r="MO4">
        <v>53.154332867644662</v>
      </c>
      <c r="MP4">
        <v>153.00509578336778</v>
      </c>
      <c r="MQ4">
        <v>537.58842294873932</v>
      </c>
      <c r="MR4">
        <v>31.79128585665498</v>
      </c>
      <c r="MS4">
        <v>33.835117517812854</v>
      </c>
      <c r="MT4">
        <v>312.77629574810959</v>
      </c>
      <c r="MU4">
        <v>13.653355046124528</v>
      </c>
      <c r="MV4">
        <v>68.66920446534651</v>
      </c>
      <c r="MW4">
        <v>538.715281350032</v>
      </c>
      <c r="MX4">
        <v>18.617612647985407</v>
      </c>
      <c r="MY4">
        <v>21.034641150811581</v>
      </c>
      <c r="MZ4">
        <v>22.145876865379215</v>
      </c>
      <c r="NA4">
        <v>274.85112755820103</v>
      </c>
      <c r="NB4">
        <v>26.244196805237429</v>
      </c>
      <c r="NC4">
        <v>39.238069506173694</v>
      </c>
      <c r="ND4">
        <v>547.78981480828179</v>
      </c>
      <c r="NE4">
        <v>2130.5894564748978</v>
      </c>
      <c r="NF4">
        <v>486.57150879330641</v>
      </c>
      <c r="NG4">
        <v>382.21506317708833</v>
      </c>
      <c r="NH4">
        <v>216.28201024151599</v>
      </c>
      <c r="NI4">
        <v>2822.0330490025904</v>
      </c>
      <c r="NJ4">
        <v>223.45856937270239</v>
      </c>
      <c r="NK4">
        <v>25.630134740216221</v>
      </c>
      <c r="NL4">
        <v>2817.7606014533153</v>
      </c>
      <c r="NM4">
        <v>1846.3077885795176</v>
      </c>
      <c r="NN4">
        <v>25259.963935375403</v>
      </c>
      <c r="NO4">
        <v>2028.2512687668986</v>
      </c>
      <c r="NP4">
        <v>179.21402713230935</v>
      </c>
      <c r="NQ4">
        <v>164.09418595454667</v>
      </c>
      <c r="NR4">
        <v>238.65386102145087</v>
      </c>
      <c r="NS4">
        <v>80.390683821427743</v>
      </c>
      <c r="NT4">
        <v>452.99925757188919</v>
      </c>
      <c r="NU4">
        <v>78.325987566693044</v>
      </c>
      <c r="NV4">
        <v>162.74988939374728</v>
      </c>
      <c r="NW4">
        <v>38.480927254885835</v>
      </c>
      <c r="NX4">
        <v>497.63087902519231</v>
      </c>
      <c r="NY4">
        <v>18.957375350575628</v>
      </c>
      <c r="NZ4">
        <v>54.671875770674852</v>
      </c>
      <c r="OA4">
        <v>179.11167144155138</v>
      </c>
      <c r="OB4">
        <v>715.64764815480555</v>
      </c>
      <c r="OC4" t="s">
        <v>466</v>
      </c>
      <c r="OD4">
        <v>3405.622982065041</v>
      </c>
      <c r="OE4">
        <v>3676.0244755072749</v>
      </c>
      <c r="OF4">
        <v>9997.2875673271101</v>
      </c>
      <c r="OG4">
        <v>3565.8277383424661</v>
      </c>
      <c r="OH4">
        <v>214646.04370401951</v>
      </c>
      <c r="OI4">
        <v>59.410317353735863</v>
      </c>
      <c r="OJ4">
        <v>332.45388769457855</v>
      </c>
      <c r="OK4">
        <v>164.80282353207281</v>
      </c>
      <c r="OL4">
        <v>117.60662518243495</v>
      </c>
      <c r="OM4">
        <v>60.838488767437568</v>
      </c>
      <c r="ON4">
        <v>38.906435193053241</v>
      </c>
      <c r="OO4">
        <v>1196.0492122131643</v>
      </c>
      <c r="OP4">
        <v>915.6416644302052</v>
      </c>
      <c r="OQ4">
        <v>1019.2818424536302</v>
      </c>
      <c r="OR4">
        <v>12561.872094529168</v>
      </c>
      <c r="OS4">
        <v>5041.4030303618192</v>
      </c>
      <c r="OT4">
        <v>201.94578047450707</v>
      </c>
      <c r="OU4">
        <v>85.163851506509317</v>
      </c>
      <c r="OV4">
        <v>308.72801560820358</v>
      </c>
      <c r="OW4">
        <v>2405.9009503767356</v>
      </c>
      <c r="OX4">
        <v>299.0311922953922</v>
      </c>
      <c r="OY4">
        <v>215.99977782098838</v>
      </c>
      <c r="OZ4">
        <v>100.42913967768744</v>
      </c>
      <c r="PA4">
        <v>34.35967486782458</v>
      </c>
      <c r="PB4">
        <v>356.24518021027984</v>
      </c>
      <c r="PC4">
        <v>55.539907385535585</v>
      </c>
      <c r="PD4">
        <v>1071.6028066737854</v>
      </c>
      <c r="PE4">
        <v>1762.8098994432289</v>
      </c>
      <c r="PF4">
        <v>952.66329850027523</v>
      </c>
      <c r="PG4">
        <v>419.24485657973003</v>
      </c>
      <c r="PH4">
        <v>9719.4734835543604</v>
      </c>
      <c r="PI4">
        <v>18075.828775000391</v>
      </c>
      <c r="PJ4">
        <v>7586.110752261483</v>
      </c>
      <c r="PK4">
        <v>737.59213571570706</v>
      </c>
      <c r="PL4">
        <v>628.25913225751492</v>
      </c>
      <c r="PM4">
        <v>1109.927491292214</v>
      </c>
      <c r="PN4">
        <v>389.60413770505113</v>
      </c>
      <c r="PO4">
        <v>198.62239389577817</v>
      </c>
      <c r="PP4">
        <v>1590.9501252608359</v>
      </c>
      <c r="PQ4">
        <v>850.15579922560448</v>
      </c>
      <c r="PR4">
        <v>255.44714208536911</v>
      </c>
      <c r="PS4">
        <v>533.46167822820598</v>
      </c>
      <c r="PT4">
        <v>194.9810919278942</v>
      </c>
      <c r="PU4">
        <v>415.22307496016691</v>
      </c>
      <c r="PV4">
        <v>214646.04370401951</v>
      </c>
      <c r="PW4">
        <v>2389.6916814462943</v>
      </c>
      <c r="PX4">
        <v>71453.363799614512</v>
      </c>
      <c r="PY4">
        <v>41.632210833355728</v>
      </c>
      <c r="PZ4">
        <v>95.003875829966745</v>
      </c>
      <c r="QA4">
        <v>362978.81110974716</v>
      </c>
      <c r="QB4">
        <v>982.05740898312274</v>
      </c>
      <c r="QC4">
        <v>70.167143305266194</v>
      </c>
      <c r="QD4">
        <v>16218.857721627908</v>
      </c>
      <c r="QE4">
        <v>249.23715071641919</v>
      </c>
      <c r="QF4">
        <v>520.37806171853344</v>
      </c>
      <c r="QG4">
        <v>5474.5355522115369</v>
      </c>
      <c r="QH4">
        <v>1064418.3956981136</v>
      </c>
      <c r="QI4">
        <v>12872.226054237975</v>
      </c>
      <c r="QJ4">
        <v>11420.93173383801</v>
      </c>
      <c r="QK4">
        <v>18587.889239447482</v>
      </c>
      <c r="QL4">
        <v>2508.5182110373516</v>
      </c>
      <c r="QM4">
        <v>6067.9488568939059</v>
      </c>
      <c r="QN4">
        <v>933.81413660961266</v>
      </c>
      <c r="QO4">
        <v>40304.336740821142</v>
      </c>
      <c r="QP4">
        <v>1029.9286058033204</v>
      </c>
      <c r="QQ4">
        <v>70435.060554730866</v>
      </c>
      <c r="QR4">
        <v>4121.2706302198467</v>
      </c>
      <c r="QS4">
        <v>73.906768781829726</v>
      </c>
      <c r="QT4">
        <v>194.9810919278942</v>
      </c>
      <c r="QU4">
        <v>17239.139781176851</v>
      </c>
      <c r="QV4">
        <v>253.35405881477948</v>
      </c>
      <c r="QW4" s="6"/>
      <c r="QX4">
        <v>2436.227826405182</v>
      </c>
      <c r="QY4">
        <v>1429.9215832996783</v>
      </c>
      <c r="QZ4">
        <v>29546.158276960919</v>
      </c>
      <c r="RA4">
        <v>11936.658839824238</v>
      </c>
      <c r="RB4">
        <v>154.98034819185179</v>
      </c>
      <c r="RC4">
        <v>1184.8984993326596</v>
      </c>
      <c r="RD4">
        <v>1864.3081470985578</v>
      </c>
      <c r="RE4">
        <v>2580.2526054365603</v>
      </c>
      <c r="RF4">
        <v>74107.160732981793</v>
      </c>
      <c r="RG4">
        <v>152205.44624550038</v>
      </c>
      <c r="RH4">
        <v>7607.4604645698664</v>
      </c>
      <c r="RI4" t="s">
        <v>466</v>
      </c>
      <c r="RJ4">
        <v>184.71900813261465</v>
      </c>
      <c r="RK4">
        <v>733.29919102513134</v>
      </c>
      <c r="RL4">
        <v>24813.532176948193</v>
      </c>
      <c r="RM4">
        <v>229999.964765168</v>
      </c>
      <c r="RN4">
        <v>23827.06793809661</v>
      </c>
      <c r="RO4" t="s">
        <v>466</v>
      </c>
      <c r="RP4">
        <v>11.537297550952205</v>
      </c>
      <c r="RQ4">
        <v>280.64654624114206</v>
      </c>
      <c r="RR4">
        <v>12800.240624046186</v>
      </c>
      <c r="RS4">
        <v>67449.273976794459</v>
      </c>
      <c r="RT4">
        <v>6.1352748659591647</v>
      </c>
      <c r="RU4">
        <v>13.593948179341226</v>
      </c>
      <c r="RV4">
        <v>38.387316955801317</v>
      </c>
      <c r="RW4">
        <v>99.06879140402944</v>
      </c>
      <c r="RX4">
        <v>35.795997593884479</v>
      </c>
      <c r="RY4">
        <v>154.57024558144178</v>
      </c>
      <c r="RZ4">
        <v>1543.1273096141358</v>
      </c>
      <c r="SA4">
        <v>3898.5059011238145</v>
      </c>
      <c r="SB4">
        <v>238.82304459305996</v>
      </c>
      <c r="SC4">
        <v>979.47211071927381</v>
      </c>
      <c r="SD4">
        <v>1683.5643219478488</v>
      </c>
      <c r="SE4">
        <v>49.522111626701495</v>
      </c>
      <c r="SF4">
        <v>1783.2914069414951</v>
      </c>
      <c r="SG4">
        <v>576.46167020192331</v>
      </c>
      <c r="SH4">
        <v>1079.9572614888723</v>
      </c>
      <c r="SI4">
        <v>5012.700030037362</v>
      </c>
      <c r="SJ4">
        <v>438.49209952762732</v>
      </c>
      <c r="SK4">
        <v>86.891604247414904</v>
      </c>
      <c r="SL4">
        <v>675.11517815029504</v>
      </c>
      <c r="SM4">
        <v>405.09843405431889</v>
      </c>
      <c r="SN4">
        <v>2960.1005713957579</v>
      </c>
      <c r="SO4">
        <v>73.798834473318365</v>
      </c>
      <c r="SP4">
        <v>167.79862637602875</v>
      </c>
      <c r="SQ4">
        <v>42.283582486244633</v>
      </c>
      <c r="SR4">
        <v>545.80605278861015</v>
      </c>
      <c r="SS4">
        <v>11.605169967874868</v>
      </c>
      <c r="ST4">
        <v>114.01652603558961</v>
      </c>
      <c r="SU4">
        <v>421.73362615028856</v>
      </c>
      <c r="SV4">
        <v>355.79114632969646</v>
      </c>
      <c r="SW4">
        <v>1227.9065675424688</v>
      </c>
      <c r="SX4">
        <v>107.08259610964106</v>
      </c>
      <c r="SY4">
        <v>13098.742589215666</v>
      </c>
      <c r="SZ4">
        <v>8912.121660818193</v>
      </c>
      <c r="TA4">
        <v>18660.243197521671</v>
      </c>
      <c r="TB4">
        <v>869.37321174919248</v>
      </c>
      <c r="TC4">
        <v>4637.1995485958832</v>
      </c>
      <c r="TD4">
        <v>9407.8762749550297</v>
      </c>
      <c r="TE4">
        <v>2920.3230950275552</v>
      </c>
      <c r="TF4">
        <v>25311.35897580416</v>
      </c>
      <c r="TG4">
        <v>501.36594052401165</v>
      </c>
      <c r="TH4">
        <v>65.97530749233286</v>
      </c>
      <c r="TI4">
        <v>2304.7663150204694</v>
      </c>
      <c r="TJ4">
        <v>1930.7759141138624</v>
      </c>
      <c r="TK4">
        <v>304.66434028282907</v>
      </c>
      <c r="TL4">
        <v>11322.810038250904</v>
      </c>
      <c r="TM4">
        <v>108.11678443590731</v>
      </c>
      <c r="TN4">
        <v>147.5809725146467</v>
      </c>
      <c r="TO4">
        <v>8.027791448308248</v>
      </c>
      <c r="TP4">
        <v>1893.9495924456544</v>
      </c>
      <c r="TQ4">
        <v>14.937333667127332</v>
      </c>
      <c r="TR4">
        <v>119.89298189369676</v>
      </c>
      <c r="TS4">
        <v>494.54010509994708</v>
      </c>
      <c r="TT4">
        <v>137.69738658740715</v>
      </c>
      <c r="TU4">
        <v>142.57657013410702</v>
      </c>
      <c r="TV4">
        <v>395.62473653479179</v>
      </c>
      <c r="TW4">
        <v>1716.0839159666257</v>
      </c>
      <c r="TX4">
        <v>2363.7021945696961</v>
      </c>
      <c r="TY4">
        <v>2641.0639312211497</v>
      </c>
      <c r="TZ4">
        <v>14529.132821481478</v>
      </c>
      <c r="UA4">
        <v>29641.511792229798</v>
      </c>
      <c r="UB4">
        <v>1689.064397083785</v>
      </c>
      <c r="UC4">
        <v>70779.093696979908</v>
      </c>
      <c r="UD4">
        <v>3678.1227154571702</v>
      </c>
      <c r="UE4">
        <v>14555.8799744278</v>
      </c>
      <c r="UF4">
        <v>57142.03683232356</v>
      </c>
      <c r="UG4">
        <v>1674.387887874173</v>
      </c>
      <c r="UH4">
        <v>5509.2392326025883</v>
      </c>
      <c r="UI4">
        <v>1073.9446915117394</v>
      </c>
      <c r="UJ4">
        <v>24699.721875062209</v>
      </c>
      <c r="UK4">
        <v>460.44890827440287</v>
      </c>
      <c r="UL4">
        <v>57.771932038440873</v>
      </c>
      <c r="UM4">
        <v>25.313654561455227</v>
      </c>
      <c r="UN4">
        <v>3959.2872903400871</v>
      </c>
      <c r="UO4" t="s">
        <v>466</v>
      </c>
      <c r="UP4">
        <v>631.56446369308594</v>
      </c>
      <c r="UQ4">
        <v>1311.9490062197979</v>
      </c>
      <c r="UR4">
        <v>1.8946924900809741</v>
      </c>
      <c r="US4">
        <v>2.8381363864277143</v>
      </c>
      <c r="UT4">
        <v>198.56092427817617</v>
      </c>
      <c r="UU4">
        <v>2308.2977848285964</v>
      </c>
      <c r="UV4">
        <v>2920.618903586239</v>
      </c>
      <c r="UW4">
        <v>887.53023538619163</v>
      </c>
      <c r="UX4">
        <v>19090.928088334826</v>
      </c>
      <c r="UY4">
        <v>38259.80698134104</v>
      </c>
      <c r="UZ4">
        <v>1608.9610434199071</v>
      </c>
      <c r="VA4">
        <v>58292.066241640634</v>
      </c>
      <c r="VB4">
        <v>6915.0030814184784</v>
      </c>
      <c r="VC4">
        <v>493.7342188878747</v>
      </c>
      <c r="VD4">
        <v>53668.971192947458</v>
      </c>
      <c r="VE4">
        <v>763.0641332467701</v>
      </c>
      <c r="VF4">
        <v>584.18173137040606</v>
      </c>
      <c r="VG4">
        <v>21398.722648916464</v>
      </c>
      <c r="VH4">
        <v>307.9991887953002</v>
      </c>
      <c r="VI4">
        <v>269.377971855076</v>
      </c>
      <c r="VJ4">
        <v>363.05696404932252</v>
      </c>
      <c r="VK4">
        <v>212.63272836168903</v>
      </c>
      <c r="VL4">
        <v>5629.3558410306568</v>
      </c>
      <c r="VM4">
        <v>116.77958865098455</v>
      </c>
      <c r="VN4">
        <v>184.32381524329108</v>
      </c>
      <c r="VO4">
        <v>2151.5957510769585</v>
      </c>
      <c r="VP4">
        <v>341.35980382921207</v>
      </c>
      <c r="VQ4">
        <v>679.41887900917607</v>
      </c>
      <c r="VR4">
        <v>5487.8902590684202</v>
      </c>
      <c r="VS4">
        <v>137.92443834302503</v>
      </c>
      <c r="VT4">
        <v>271.40478578666017</v>
      </c>
      <c r="VU4">
        <v>195.9988351189389</v>
      </c>
      <c r="VV4">
        <v>2663.3198111739648</v>
      </c>
      <c r="VW4">
        <v>8656.1642110340672</v>
      </c>
      <c r="VX4">
        <v>51.532667836667471</v>
      </c>
      <c r="VY4">
        <v>110.88326255391608</v>
      </c>
      <c r="VZ4">
        <v>841.48986324791599</v>
      </c>
      <c r="WA4">
        <v>4446.1372373106387</v>
      </c>
      <c r="WB4">
        <v>122.72189938963061</v>
      </c>
      <c r="WC4">
        <v>1494.4184779623986</v>
      </c>
      <c r="WD4">
        <v>101.61435080484509</v>
      </c>
      <c r="WE4">
        <v>843.36393701762654</v>
      </c>
      <c r="WF4">
        <v>820.7246784708442</v>
      </c>
      <c r="WG4">
        <v>3350.3149951787182</v>
      </c>
      <c r="WH4">
        <v>331.59051833950394</v>
      </c>
      <c r="WI4">
        <v>1619.0958825373225</v>
      </c>
      <c r="WJ4">
        <v>3.6533017220864576</v>
      </c>
      <c r="WK4">
        <v>39.346795631495965</v>
      </c>
      <c r="WL4">
        <v>32.624710500136892</v>
      </c>
      <c r="WM4">
        <v>60.288383812424627</v>
      </c>
      <c r="WN4">
        <v>0.34043521086718248</v>
      </c>
      <c r="WO4" t="s">
        <v>466</v>
      </c>
      <c r="WP4">
        <v>2.8514421896116624</v>
      </c>
      <c r="WQ4">
        <v>19.489926710802781</v>
      </c>
      <c r="WR4">
        <v>28.200898049777344</v>
      </c>
      <c r="WS4">
        <v>78.906484052498698</v>
      </c>
      <c r="WT4">
        <v>127.62639663691621</v>
      </c>
      <c r="WU4">
        <v>14.451780867564818</v>
      </c>
      <c r="WV4">
        <v>645310.94042501017</v>
      </c>
      <c r="WW4">
        <v>432211.90628762316</v>
      </c>
      <c r="WX4">
        <v>207.40470716014363</v>
      </c>
      <c r="WY4">
        <v>14.451780867564818</v>
      </c>
      <c r="WZ4">
        <v>6850.2946092256107</v>
      </c>
    </row>
    <row r="5" spans="1:624" x14ac:dyDescent="0.25">
      <c r="A5" t="s">
        <v>623</v>
      </c>
      <c r="B5">
        <v>249</v>
      </c>
      <c r="C5" t="s">
        <v>465</v>
      </c>
      <c r="E5" t="s">
        <v>625</v>
      </c>
      <c r="QW5" s="6"/>
      <c r="QX5">
        <v>3026.9752784314046</v>
      </c>
      <c r="QY5">
        <v>1600.1633394446865</v>
      </c>
      <c r="QZ5">
        <v>32720.247251677854</v>
      </c>
      <c r="RA5">
        <v>16072.395574972077</v>
      </c>
      <c r="RB5">
        <v>232.89680171195405</v>
      </c>
      <c r="RC5">
        <v>1293.4201292028743</v>
      </c>
      <c r="RD5">
        <v>1833.037064933789</v>
      </c>
      <c r="RE5">
        <v>2245.6937961612366</v>
      </c>
      <c r="RF5">
        <v>98446.665944011314</v>
      </c>
      <c r="RG5">
        <v>213824.77894319373</v>
      </c>
      <c r="RH5">
        <v>12224.782753702251</v>
      </c>
      <c r="RI5" t="s">
        <v>466</v>
      </c>
      <c r="RJ5">
        <v>348.01663371572533</v>
      </c>
      <c r="RK5">
        <v>831.73633845386053</v>
      </c>
      <c r="RL5">
        <v>19753.810599292177</v>
      </c>
      <c r="RM5">
        <v>265512.65554823191</v>
      </c>
      <c r="RN5">
        <v>20371.420886003994</v>
      </c>
      <c r="RO5" t="s">
        <v>466</v>
      </c>
      <c r="RP5">
        <v>12.385398520691039</v>
      </c>
      <c r="RQ5">
        <v>184.78364904962922</v>
      </c>
      <c r="RR5">
        <v>11829.455580565402</v>
      </c>
      <c r="RS5">
        <v>73615.999589121668</v>
      </c>
      <c r="RT5" t="s">
        <v>466</v>
      </c>
      <c r="RU5">
        <v>24.046200782937689</v>
      </c>
      <c r="RV5">
        <v>65.248169531318965</v>
      </c>
      <c r="RW5">
        <v>99.145766489697579</v>
      </c>
      <c r="RX5">
        <v>66.145454915603892</v>
      </c>
      <c r="RY5">
        <v>359.69515841519524</v>
      </c>
      <c r="RZ5">
        <v>2120.7119975126488</v>
      </c>
      <c r="SA5">
        <v>3245.1407552242235</v>
      </c>
      <c r="SB5">
        <v>168.01977349252715</v>
      </c>
      <c r="SC5">
        <v>669.1738434980283</v>
      </c>
      <c r="SD5">
        <v>535.87415651921981</v>
      </c>
      <c r="SE5">
        <v>6.2215497852418418</v>
      </c>
      <c r="SF5">
        <v>653.36585645014566</v>
      </c>
      <c r="SG5">
        <v>211.623060304771</v>
      </c>
      <c r="SH5">
        <v>355.70215890400868</v>
      </c>
      <c r="SI5">
        <v>1810.3887008964487</v>
      </c>
      <c r="SJ5">
        <v>167.06395341042494</v>
      </c>
      <c r="SK5">
        <v>29.087484789320904</v>
      </c>
      <c r="SL5">
        <v>262.90519239299033</v>
      </c>
      <c r="SM5">
        <v>139.02365608123287</v>
      </c>
      <c r="SN5">
        <v>1277.6693384997129</v>
      </c>
      <c r="SO5">
        <v>25.106687640521216</v>
      </c>
      <c r="SP5">
        <v>75.549196466337492</v>
      </c>
      <c r="SQ5">
        <v>12.522271523916006</v>
      </c>
      <c r="SR5">
        <v>383.35307910286576</v>
      </c>
      <c r="SS5">
        <v>0.52741153050723166</v>
      </c>
      <c r="ST5">
        <v>37.241626619768716</v>
      </c>
      <c r="SU5">
        <v>194.05287137618453</v>
      </c>
      <c r="SV5">
        <v>93.591465144746635</v>
      </c>
      <c r="SW5">
        <v>260.16064399043813</v>
      </c>
      <c r="SX5">
        <v>41.560894659340747</v>
      </c>
      <c r="SY5">
        <v>5008.8417596077925</v>
      </c>
      <c r="SZ5">
        <v>3401.6618482450995</v>
      </c>
      <c r="TA5">
        <v>6870.210283983708</v>
      </c>
      <c r="TB5">
        <v>281.00211985797853</v>
      </c>
      <c r="TC5">
        <v>1623.5815538461177</v>
      </c>
      <c r="TD5">
        <v>3294.1827234209732</v>
      </c>
      <c r="TE5">
        <v>946.04538961506478</v>
      </c>
      <c r="TF5">
        <v>8838.5603333698236</v>
      </c>
      <c r="TG5">
        <v>159.75972567263892</v>
      </c>
      <c r="TH5">
        <v>32.086012460864879</v>
      </c>
      <c r="TI5">
        <v>890.45935641822086</v>
      </c>
      <c r="TJ5">
        <v>648.42698788815096</v>
      </c>
      <c r="TK5">
        <v>86.831781458810781</v>
      </c>
      <c r="TL5">
        <v>3903.189139919305</v>
      </c>
      <c r="TM5">
        <v>45.698982988546149</v>
      </c>
      <c r="TN5">
        <v>49.179722933711822</v>
      </c>
      <c r="TO5">
        <v>2.944570968368371</v>
      </c>
      <c r="TP5">
        <v>786.36624601026381</v>
      </c>
      <c r="TQ5">
        <v>1.8002542413352061</v>
      </c>
      <c r="TR5">
        <v>36.276993972528608</v>
      </c>
      <c r="TS5">
        <v>249.1544312044914</v>
      </c>
      <c r="TT5">
        <v>56.857837539251513</v>
      </c>
      <c r="TU5">
        <v>49.885367637287082</v>
      </c>
      <c r="TV5">
        <v>147.15957821084046</v>
      </c>
      <c r="TW5">
        <v>711.33330411944746</v>
      </c>
      <c r="TX5">
        <v>649.87709655883737</v>
      </c>
      <c r="TY5">
        <v>832.33604890900619</v>
      </c>
      <c r="TZ5">
        <v>4924.5133740100991</v>
      </c>
      <c r="UA5">
        <v>10827.420581470118</v>
      </c>
      <c r="UB5">
        <v>604.53186881521378</v>
      </c>
      <c r="UC5">
        <v>24982.530677444553</v>
      </c>
      <c r="UD5">
        <v>1338.7926999693186</v>
      </c>
      <c r="UE5">
        <v>5919.5884164699783</v>
      </c>
      <c r="UF5">
        <v>22251.11686651795</v>
      </c>
      <c r="UG5">
        <v>537.18828299440099</v>
      </c>
      <c r="UH5">
        <v>1748.9796041985203</v>
      </c>
      <c r="UI5">
        <v>353.57218035001875</v>
      </c>
      <c r="UJ5">
        <v>8229.8619002744344</v>
      </c>
      <c r="UK5">
        <v>171.72775792506008</v>
      </c>
      <c r="UL5">
        <v>25.943907690665331</v>
      </c>
      <c r="UM5">
        <v>9.3578541257923238</v>
      </c>
      <c r="UN5">
        <v>1661.6063615456462</v>
      </c>
      <c r="UO5" t="s">
        <v>466</v>
      </c>
      <c r="UP5">
        <v>218.44598747576515</v>
      </c>
      <c r="UQ5">
        <v>448.12372808273273</v>
      </c>
      <c r="UR5" t="s">
        <v>466</v>
      </c>
      <c r="US5" t="s">
        <v>466</v>
      </c>
      <c r="UT5">
        <v>22.901011196271632</v>
      </c>
      <c r="UU5">
        <v>590.56451107508406</v>
      </c>
      <c r="UV5">
        <v>852.22252242553543</v>
      </c>
      <c r="UW5">
        <v>311.0586021675748</v>
      </c>
      <c r="UX5">
        <v>5908.8801859932501</v>
      </c>
      <c r="UY5">
        <v>13821.999579425321</v>
      </c>
      <c r="UZ5">
        <v>538.05448223498581</v>
      </c>
      <c r="VA5">
        <v>20532.345890096844</v>
      </c>
      <c r="VB5">
        <v>3046.4969085189382</v>
      </c>
      <c r="VC5">
        <v>196.91592251588469</v>
      </c>
      <c r="VD5">
        <v>20756.074609768726</v>
      </c>
      <c r="VE5">
        <v>233.00467973983871</v>
      </c>
      <c r="VF5">
        <v>324.43105323455018</v>
      </c>
      <c r="VG5">
        <v>7718.9797845280455</v>
      </c>
      <c r="VH5">
        <v>114.20623690855214</v>
      </c>
      <c r="VI5">
        <v>184.7129984719565</v>
      </c>
      <c r="VJ5">
        <v>167.94203255806536</v>
      </c>
      <c r="VK5">
        <v>95.446226140339064</v>
      </c>
      <c r="VL5">
        <v>2610.8719167153886</v>
      </c>
      <c r="VM5">
        <v>87.101787264493083</v>
      </c>
      <c r="VN5">
        <v>101.30756273714717</v>
      </c>
      <c r="VO5">
        <v>1220.5134084050378</v>
      </c>
      <c r="VP5">
        <v>251.4612477937238</v>
      </c>
      <c r="VQ5">
        <v>453.24186078030937</v>
      </c>
      <c r="VR5">
        <v>3844.0070179142745</v>
      </c>
      <c r="VS5">
        <v>145.76268249574031</v>
      </c>
      <c r="VT5">
        <v>151.03976591455105</v>
      </c>
      <c r="VU5">
        <v>129.69133512494508</v>
      </c>
      <c r="VV5">
        <v>1938.1371257942583</v>
      </c>
      <c r="VW5">
        <v>6347.9400247428212</v>
      </c>
      <c r="VX5">
        <v>57.077554792124118</v>
      </c>
      <c r="VY5">
        <v>121.19062446862161</v>
      </c>
      <c r="VZ5">
        <v>761.62631054254416</v>
      </c>
      <c r="WA5">
        <v>4152.228743679646</v>
      </c>
      <c r="WB5">
        <v>121.04460094205156</v>
      </c>
      <c r="WC5">
        <v>1596.8977277907322</v>
      </c>
      <c r="WD5">
        <v>115.37420426510243</v>
      </c>
      <c r="WE5">
        <v>1365.5280949096416</v>
      </c>
      <c r="WF5">
        <v>601.58453253937364</v>
      </c>
      <c r="WG5">
        <v>2204.5754039730455</v>
      </c>
      <c r="WH5">
        <v>374.94774604029402</v>
      </c>
      <c r="WI5">
        <v>2120.8368378793821</v>
      </c>
      <c r="WJ5">
        <v>2.0575889562978054</v>
      </c>
      <c r="WK5">
        <v>22.778630388332996</v>
      </c>
      <c r="WL5">
        <v>20.011116535064708</v>
      </c>
      <c r="WM5">
        <v>124.49270657413884</v>
      </c>
      <c r="WN5" t="s">
        <v>466</v>
      </c>
      <c r="WO5">
        <v>59.077467501471652</v>
      </c>
      <c r="WP5">
        <v>3.1085019547430366</v>
      </c>
      <c r="WQ5">
        <v>169.36451604418923</v>
      </c>
      <c r="WR5">
        <v>18.579085058971256</v>
      </c>
      <c r="WS5">
        <v>45.795513204671451</v>
      </c>
      <c r="WT5">
        <v>171.58772565214767</v>
      </c>
      <c r="WU5">
        <v>12.833517865567867</v>
      </c>
      <c r="WV5">
        <v>776169.7612372021</v>
      </c>
      <c r="WW5">
        <v>169405.80129427018</v>
      </c>
      <c r="WX5">
        <v>524.52241577194741</v>
      </c>
      <c r="WY5">
        <v>12.833517865567867</v>
      </c>
      <c r="WZ5">
        <v>6628.8869830582262</v>
      </c>
    </row>
    <row r="6" spans="1:624" x14ac:dyDescent="0.25">
      <c r="A6" t="s">
        <v>623</v>
      </c>
      <c r="B6">
        <v>250</v>
      </c>
      <c r="C6" t="s">
        <v>465</v>
      </c>
      <c r="D6">
        <v>10</v>
      </c>
      <c r="E6">
        <v>8.0576558789178456</v>
      </c>
      <c r="F6">
        <v>3.3480156045584879</v>
      </c>
      <c r="G6">
        <v>27.830164403374592</v>
      </c>
      <c r="H6">
        <v>37.550249576132821</v>
      </c>
      <c r="I6">
        <v>3.6859110739329202</v>
      </c>
      <c r="J6">
        <v>1.5206782426363707</v>
      </c>
      <c r="K6">
        <v>84.963880127393963</v>
      </c>
      <c r="L6">
        <v>33.21815273870277</v>
      </c>
      <c r="M6">
        <v>0.68324246104506381</v>
      </c>
      <c r="N6">
        <v>23.46819372310312</v>
      </c>
      <c r="O6">
        <v>139.01128047092431</v>
      </c>
      <c r="P6">
        <v>28.441693822430807</v>
      </c>
      <c r="Q6">
        <v>153.16802972197945</v>
      </c>
      <c r="R6">
        <v>6.4062546360991348</v>
      </c>
      <c r="S6">
        <v>41.033933525143823</v>
      </c>
      <c r="T6">
        <v>44.148459936335186</v>
      </c>
      <c r="U6">
        <v>0.97906330360846139</v>
      </c>
      <c r="V6">
        <v>0.32831767758155128</v>
      </c>
      <c r="W6">
        <v>3.6255100138929817</v>
      </c>
      <c r="X6">
        <v>2.4119157501600639</v>
      </c>
      <c r="Y6">
        <v>5.255765224105966</v>
      </c>
      <c r="Z6">
        <v>2.042600296514741</v>
      </c>
      <c r="AA6">
        <v>6.4833354241415018</v>
      </c>
      <c r="AB6">
        <v>6.3642265170485688</v>
      </c>
      <c r="AC6">
        <v>0.44052749272122899</v>
      </c>
      <c r="AD6">
        <v>4.9536209834367169</v>
      </c>
      <c r="AE6">
        <v>7.9379426689530019</v>
      </c>
      <c r="AF6">
        <v>23.133054336209028</v>
      </c>
      <c r="AG6">
        <v>14.507230986196681</v>
      </c>
      <c r="AH6">
        <v>1.8359619420247872</v>
      </c>
      <c r="AI6">
        <v>144.37114071529484</v>
      </c>
      <c r="AJ6">
        <v>8.0383454341248388</v>
      </c>
      <c r="AK6">
        <v>33.966704789054489</v>
      </c>
      <c r="AL6">
        <v>2.2138252371743583</v>
      </c>
      <c r="AM6">
        <v>51.403057111200411</v>
      </c>
      <c r="AN6">
        <v>4.1630404070151767</v>
      </c>
      <c r="AO6">
        <v>258.54329200962877</v>
      </c>
      <c r="AP6">
        <v>204.47371519888995</v>
      </c>
      <c r="AQ6">
        <v>250.15469592182049</v>
      </c>
      <c r="AR6">
        <v>639.83783639654746</v>
      </c>
      <c r="AS6">
        <v>7.9474933979017113</v>
      </c>
      <c r="AT6">
        <v>4.6227667498114231</v>
      </c>
      <c r="AU6">
        <v>0.15177741962955704</v>
      </c>
      <c r="AV6">
        <v>1.5669387771946921</v>
      </c>
      <c r="AW6">
        <v>0.66899107087905252</v>
      </c>
      <c r="AX6">
        <v>10.367924978608885</v>
      </c>
      <c r="AY6">
        <v>6.9376155387328691</v>
      </c>
      <c r="AZ6">
        <v>7.4541384018898125</v>
      </c>
      <c r="BA6">
        <v>19.909114891454728</v>
      </c>
      <c r="BB6">
        <v>1.8088966520882512</v>
      </c>
      <c r="BC6" t="s">
        <v>466</v>
      </c>
      <c r="BD6">
        <v>1.0301339471332389</v>
      </c>
      <c r="BE6">
        <v>1.1962244046273485</v>
      </c>
      <c r="BF6">
        <v>1.8956730566033504</v>
      </c>
      <c r="BG6">
        <v>0.60218449901093207</v>
      </c>
      <c r="BH6">
        <v>29.215184709988556</v>
      </c>
      <c r="BI6">
        <v>11.293929583602399</v>
      </c>
      <c r="BJ6">
        <v>5.1749778546132505</v>
      </c>
      <c r="BK6">
        <v>1.2070309234031741E-4</v>
      </c>
      <c r="BL6">
        <v>15.445103144962461</v>
      </c>
      <c r="BM6">
        <v>4.6249675579445748</v>
      </c>
      <c r="BN6">
        <v>6.004606315620908</v>
      </c>
      <c r="BO6">
        <v>422.99226372479438</v>
      </c>
      <c r="BP6">
        <v>181.10550206748505</v>
      </c>
      <c r="BQ6">
        <v>181.69125973559414</v>
      </c>
      <c r="BR6">
        <v>943.44609775621734</v>
      </c>
      <c r="BS6">
        <v>878.62339698241578</v>
      </c>
      <c r="BT6">
        <v>2402.370101210623</v>
      </c>
      <c r="BU6">
        <v>9.475361828153634</v>
      </c>
      <c r="BV6">
        <v>22.096199244883838</v>
      </c>
      <c r="BW6">
        <v>79.776800317781138</v>
      </c>
      <c r="BX6">
        <v>2.580451289077339</v>
      </c>
      <c r="BY6">
        <v>2.4186600859671281</v>
      </c>
      <c r="BZ6">
        <v>3.2632753445409897</v>
      </c>
      <c r="CA6">
        <v>2.7866998563713024</v>
      </c>
      <c r="CB6" t="s">
        <v>466</v>
      </c>
      <c r="CC6">
        <v>0.41664664990097655</v>
      </c>
      <c r="CD6">
        <v>5.6472094529496619</v>
      </c>
      <c r="CE6">
        <v>3.4480210268962668</v>
      </c>
      <c r="CF6">
        <v>1.5828903991411902</v>
      </c>
      <c r="CG6">
        <v>1.2818957402962234</v>
      </c>
      <c r="CH6">
        <v>34.120319786453528</v>
      </c>
      <c r="CI6">
        <v>7.3272106718764674</v>
      </c>
      <c r="CJ6">
        <v>3.2195078168198283</v>
      </c>
      <c r="CK6">
        <v>152.17111954832768</v>
      </c>
      <c r="CL6">
        <v>12.642189590765472</v>
      </c>
      <c r="CM6">
        <v>774.39939777070299</v>
      </c>
      <c r="CN6">
        <v>510.81900895978902</v>
      </c>
      <c r="CO6">
        <v>11458.868826620339</v>
      </c>
      <c r="CP6">
        <v>1383.8702705204116</v>
      </c>
      <c r="CQ6">
        <v>263.13069713801042</v>
      </c>
      <c r="CR6">
        <v>28.874505230479908</v>
      </c>
      <c r="CS6">
        <v>9.0095781185464929</v>
      </c>
      <c r="CT6">
        <v>1502.251950813966</v>
      </c>
      <c r="CU6">
        <v>1042.6919157383329</v>
      </c>
      <c r="CV6">
        <v>99.06715940098303</v>
      </c>
      <c r="CW6">
        <v>111.28034978342697</v>
      </c>
      <c r="CX6">
        <v>136.61744561766017</v>
      </c>
      <c r="CY6">
        <v>709.81407827546809</v>
      </c>
      <c r="CZ6">
        <v>239.83137199346598</v>
      </c>
      <c r="DA6">
        <v>246.08045241249798</v>
      </c>
      <c r="DB6">
        <v>167.48410282718254</v>
      </c>
      <c r="DC6">
        <v>3745.3569418781099</v>
      </c>
      <c r="DD6">
        <v>686.99501018916419</v>
      </c>
      <c r="DE6">
        <v>772.16250308081828</v>
      </c>
      <c r="DF6">
        <v>380.94960409863404</v>
      </c>
      <c r="DG6">
        <v>100.14434460172902</v>
      </c>
      <c r="DH6">
        <v>51.45376929741478</v>
      </c>
      <c r="DI6">
        <v>3119.8344708420445</v>
      </c>
      <c r="DJ6">
        <v>706.39194906602313</v>
      </c>
      <c r="DK6">
        <v>468.53610827276293</v>
      </c>
      <c r="DL6">
        <v>2704.1670857798472</v>
      </c>
      <c r="DM6">
        <v>18939.377027223152</v>
      </c>
      <c r="DN6">
        <v>319.17654420289023</v>
      </c>
      <c r="DO6">
        <v>530.40897574076996</v>
      </c>
      <c r="DP6">
        <v>27.309123460839775</v>
      </c>
      <c r="DQ6">
        <v>72.715550983907349</v>
      </c>
      <c r="DR6">
        <v>44.012343682646105</v>
      </c>
      <c r="DS6">
        <v>488.34357267990151</v>
      </c>
      <c r="DT6">
        <v>475.58657568558317</v>
      </c>
      <c r="DU6">
        <v>114234.21926866302</v>
      </c>
      <c r="DV6">
        <v>2710.0276490441265</v>
      </c>
      <c r="DW6">
        <v>1525.9281073959442</v>
      </c>
      <c r="DX6">
        <v>316.30147790820223</v>
      </c>
      <c r="DY6">
        <v>45675.44904300716</v>
      </c>
      <c r="DZ6">
        <v>31949.878932959728</v>
      </c>
      <c r="EA6">
        <v>51866.176574537538</v>
      </c>
      <c r="EB6">
        <v>1005.7137923927497</v>
      </c>
      <c r="EC6">
        <v>642.12806783429448</v>
      </c>
      <c r="ED6">
        <v>258.9119174889193</v>
      </c>
      <c r="EE6">
        <v>538.57351089968392</v>
      </c>
      <c r="EF6">
        <v>784.54085600849032</v>
      </c>
      <c r="EG6">
        <v>565.27184834059062</v>
      </c>
      <c r="EH6">
        <v>4997.1547816400935</v>
      </c>
      <c r="EI6">
        <v>23576.102308218688</v>
      </c>
      <c r="EJ6">
        <v>1739.0249635458606</v>
      </c>
      <c r="EK6">
        <v>213.26834387554649</v>
      </c>
      <c r="EL6">
        <v>125.60172102267248</v>
      </c>
      <c r="EM6">
        <v>138.94886081449403</v>
      </c>
      <c r="EN6">
        <v>821.27240970718185</v>
      </c>
      <c r="EO6">
        <v>15989.666675110575</v>
      </c>
      <c r="EP6">
        <v>176.57231223260379</v>
      </c>
      <c r="EQ6">
        <v>10.254517945480332</v>
      </c>
      <c r="ER6">
        <v>377.90899112066211</v>
      </c>
      <c r="ES6">
        <v>99.225215278257707</v>
      </c>
      <c r="ET6">
        <v>238.06694117448774</v>
      </c>
      <c r="EU6">
        <v>54.328164089727068</v>
      </c>
      <c r="EV6">
        <v>8.3941960486857905</v>
      </c>
      <c r="EW6">
        <v>17.877984126696383</v>
      </c>
      <c r="EX6">
        <v>16.167235811532109</v>
      </c>
      <c r="EY6">
        <v>8.5763752237910982</v>
      </c>
      <c r="EZ6">
        <v>12.677305883212506</v>
      </c>
      <c r="FA6">
        <v>2.891728239473855</v>
      </c>
      <c r="FB6">
        <v>43.446630337995991</v>
      </c>
      <c r="FC6">
        <v>8.6412227662017589</v>
      </c>
      <c r="FD6">
        <v>2.9028698241497968</v>
      </c>
      <c r="FE6">
        <v>2.3289753429429028</v>
      </c>
      <c r="FF6">
        <v>2458.2606219508721</v>
      </c>
      <c r="FG6">
        <v>209.28279654281673</v>
      </c>
      <c r="FH6">
        <v>2851.9390283989537</v>
      </c>
      <c r="FI6">
        <v>1986.0728982202293</v>
      </c>
      <c r="FJ6">
        <v>2313.0111729821083</v>
      </c>
      <c r="FK6">
        <v>1959.3510446665605</v>
      </c>
      <c r="FL6">
        <v>2988.5811097146893</v>
      </c>
      <c r="FM6">
        <v>95.620957723209685</v>
      </c>
      <c r="FN6">
        <v>63.923511773731136</v>
      </c>
      <c r="FO6">
        <v>42.407723321816015</v>
      </c>
      <c r="FP6">
        <v>11.706546213425479</v>
      </c>
      <c r="FQ6">
        <v>76.974145610268025</v>
      </c>
      <c r="FR6">
        <v>25.849387653396345</v>
      </c>
      <c r="FS6">
        <v>60.673285919891669</v>
      </c>
      <c r="FT6">
        <v>330.13859458381341</v>
      </c>
      <c r="FU6">
        <v>5.7964675087707969</v>
      </c>
      <c r="FV6">
        <v>5.5202290975249868</v>
      </c>
      <c r="FW6">
        <v>393.70706036585159</v>
      </c>
      <c r="FX6">
        <v>11.238599759435425</v>
      </c>
      <c r="FY6">
        <v>22.153997811234991</v>
      </c>
      <c r="FZ6">
        <v>15.580446884581706</v>
      </c>
      <c r="GA6">
        <v>72.054963885094551</v>
      </c>
      <c r="GB6">
        <v>144.41632977723762</v>
      </c>
      <c r="GC6">
        <v>175.58037458084647</v>
      </c>
      <c r="GD6">
        <v>389.57237507184374</v>
      </c>
      <c r="GE6">
        <v>257.20508734298238</v>
      </c>
      <c r="GF6">
        <v>2583.7861425714259</v>
      </c>
      <c r="GG6">
        <v>6834.351460110317</v>
      </c>
      <c r="GH6">
        <v>46.688414078156278</v>
      </c>
      <c r="GI6">
        <v>8.6719945976431898</v>
      </c>
      <c r="GJ6">
        <v>337.38191817548579</v>
      </c>
      <c r="GK6">
        <v>846.99706706517418</v>
      </c>
      <c r="GL6">
        <v>676.15146741262879</v>
      </c>
      <c r="GM6">
        <v>174.97841593334678</v>
      </c>
      <c r="GN6">
        <v>1662.6327918889915</v>
      </c>
      <c r="GO6">
        <v>715.12096415412543</v>
      </c>
      <c r="GP6">
        <v>1760.9281795258275</v>
      </c>
      <c r="GQ6">
        <v>62.147948120293378</v>
      </c>
      <c r="GR6">
        <v>131.9913373860912</v>
      </c>
      <c r="GS6">
        <v>8.3020596785828804</v>
      </c>
      <c r="GT6">
        <v>8.6081320374959152</v>
      </c>
      <c r="GU6">
        <v>158.18596499114213</v>
      </c>
      <c r="GV6">
        <v>29.884856707315674</v>
      </c>
      <c r="GW6">
        <v>7620.337212730019</v>
      </c>
      <c r="GX6">
        <v>186321.01584110473</v>
      </c>
      <c r="GY6">
        <v>69448.220864569783</v>
      </c>
      <c r="GZ6">
        <v>2910.9882098204939</v>
      </c>
      <c r="HA6">
        <v>38.883380273432998</v>
      </c>
      <c r="HB6">
        <v>16.981969823752671</v>
      </c>
      <c r="HC6">
        <v>97.443922822935932</v>
      </c>
      <c r="HD6">
        <v>574.54335210676959</v>
      </c>
      <c r="HE6">
        <v>1636.214899270869</v>
      </c>
      <c r="HF6">
        <v>176.91866262483504</v>
      </c>
      <c r="HG6">
        <v>1362.1553928565852</v>
      </c>
      <c r="HH6">
        <v>771.84629624189972</v>
      </c>
      <c r="HI6">
        <v>260.87787796370407</v>
      </c>
      <c r="HJ6">
        <v>114.26210103275649</v>
      </c>
      <c r="HK6">
        <v>140.84405317816001</v>
      </c>
      <c r="HL6">
        <v>3241.0713977798205</v>
      </c>
      <c r="HM6">
        <v>523.30421100012552</v>
      </c>
      <c r="HN6">
        <v>75.496873489375758</v>
      </c>
      <c r="HO6">
        <v>195.01632113533501</v>
      </c>
      <c r="HP6">
        <v>32.190376667574199</v>
      </c>
      <c r="HQ6">
        <v>57.060988799664905</v>
      </c>
      <c r="HR6">
        <v>169.61877940784902</v>
      </c>
      <c r="HS6">
        <v>26.855052719348976</v>
      </c>
      <c r="HT6">
        <v>690.5580233623707</v>
      </c>
      <c r="HU6">
        <v>5050.9569621534747</v>
      </c>
      <c r="HV6">
        <v>74381.47729976011</v>
      </c>
      <c r="HW6">
        <v>26063.146429755961</v>
      </c>
      <c r="HX6">
        <v>17219.632502287157</v>
      </c>
      <c r="HY6">
        <v>134052.6830367271</v>
      </c>
      <c r="HZ6">
        <v>1246.8432033985991</v>
      </c>
      <c r="IA6">
        <v>754.01055042783128</v>
      </c>
      <c r="IB6">
        <v>859.08873385705567</v>
      </c>
      <c r="IC6">
        <v>275.65995934196656</v>
      </c>
      <c r="ID6">
        <v>69.072880926338755</v>
      </c>
      <c r="IE6">
        <v>950.40639779070409</v>
      </c>
      <c r="IF6">
        <v>238.96554727500879</v>
      </c>
      <c r="IG6">
        <v>1787.249489092811</v>
      </c>
      <c r="IH6">
        <v>202.524628081549</v>
      </c>
      <c r="II6">
        <v>1493.7462878346746</v>
      </c>
      <c r="IJ6">
        <v>523.6233623598979</v>
      </c>
      <c r="IK6">
        <v>312.33743521851574</v>
      </c>
      <c r="IL6">
        <v>1202.4269060085649</v>
      </c>
      <c r="IM6">
        <v>403.86305017008084</v>
      </c>
      <c r="IN6">
        <v>4489.8687429223437</v>
      </c>
      <c r="IO6">
        <v>103225.15900374137</v>
      </c>
      <c r="IP6">
        <v>15271.850861169009</v>
      </c>
      <c r="IQ6">
        <v>4455.8324971136599</v>
      </c>
      <c r="IR6">
        <v>71934.16546305563</v>
      </c>
      <c r="IS6">
        <v>13280.114279744921</v>
      </c>
      <c r="IT6">
        <v>6505.9953193393176</v>
      </c>
      <c r="IU6">
        <v>179.65262915721686</v>
      </c>
      <c r="IV6">
        <v>914.15412188934454</v>
      </c>
      <c r="IW6">
        <v>354.0350058659979</v>
      </c>
      <c r="IX6">
        <v>573.06917543687916</v>
      </c>
      <c r="IY6">
        <v>362.90761647585168</v>
      </c>
      <c r="IZ6">
        <v>1080.5962697476718</v>
      </c>
      <c r="JA6">
        <v>246.27469383489802</v>
      </c>
      <c r="JB6">
        <v>693.58458848915757</v>
      </c>
      <c r="JC6">
        <v>163.17199479165873</v>
      </c>
      <c r="JD6">
        <v>138.24047175237419</v>
      </c>
      <c r="JE6">
        <v>108.27884782976176</v>
      </c>
      <c r="JF6">
        <v>5.7216964650540296</v>
      </c>
      <c r="JG6">
        <v>1869.6667909689488</v>
      </c>
      <c r="JH6">
        <v>11494.260853838989</v>
      </c>
      <c r="JI6">
        <v>35311.820195315784</v>
      </c>
      <c r="JJ6">
        <v>1954.4312108885981</v>
      </c>
      <c r="JK6">
        <v>463.56825763045708</v>
      </c>
      <c r="JL6">
        <v>464.94951620022476</v>
      </c>
      <c r="JM6">
        <v>210.71152759305005</v>
      </c>
      <c r="JN6">
        <v>84.044969841826884</v>
      </c>
      <c r="JO6">
        <v>23.659767794554426</v>
      </c>
      <c r="JP6">
        <v>9.9453691544432701</v>
      </c>
      <c r="JQ6">
        <v>198.50151627257901</v>
      </c>
      <c r="JR6">
        <v>522.73796286707011</v>
      </c>
      <c r="JS6">
        <v>8.6186749151467836</v>
      </c>
      <c r="JT6">
        <v>32.276560452291882</v>
      </c>
      <c r="JU6">
        <v>9.1958842676510102</v>
      </c>
      <c r="JV6">
        <v>8.5465058713400648</v>
      </c>
      <c r="JW6">
        <v>2.553671100658375</v>
      </c>
      <c r="JX6">
        <v>32.386227205584106</v>
      </c>
      <c r="JY6">
        <v>14.228541693046958</v>
      </c>
      <c r="JZ6">
        <v>316.22990443630408</v>
      </c>
      <c r="KA6">
        <v>189.26339219746575</v>
      </c>
      <c r="KB6">
        <v>779.7789861062239</v>
      </c>
      <c r="KC6">
        <v>387.92265604437728</v>
      </c>
      <c r="KD6">
        <v>99.065545907383679</v>
      </c>
      <c r="KE6">
        <v>909.34997545834472</v>
      </c>
      <c r="KF6">
        <v>18.560007807559508</v>
      </c>
      <c r="KG6">
        <v>102.41409923454461</v>
      </c>
      <c r="KH6">
        <v>28.038721359079894</v>
      </c>
      <c r="KI6">
        <v>86.461021361405315</v>
      </c>
      <c r="KJ6">
        <v>1599.9553243013261</v>
      </c>
      <c r="KK6">
        <v>724.71071484694039</v>
      </c>
      <c r="KL6">
        <v>106.97525687511806</v>
      </c>
      <c r="KM6">
        <v>2416.7185266879228</v>
      </c>
      <c r="KN6">
        <v>3.3035426691212488</v>
      </c>
      <c r="KO6">
        <v>16.338558752128197</v>
      </c>
      <c r="KP6">
        <v>37.272986361665431</v>
      </c>
      <c r="KQ6">
        <v>51.363889290910166</v>
      </c>
      <c r="KR6">
        <v>14.649527753674619</v>
      </c>
      <c r="KS6">
        <v>1114.7032701166738</v>
      </c>
      <c r="KT6">
        <v>536.78135268842641</v>
      </c>
      <c r="KU6">
        <v>43.106288691822556</v>
      </c>
      <c r="KV6">
        <v>43.079201522843974</v>
      </c>
      <c r="KW6">
        <v>41.291356925506399</v>
      </c>
      <c r="KX6">
        <v>86.734303660268068</v>
      </c>
      <c r="KY6">
        <v>1193.3612175970532</v>
      </c>
      <c r="KZ6">
        <v>94.622473524539288</v>
      </c>
      <c r="LA6">
        <v>398.56483310965865</v>
      </c>
      <c r="LB6">
        <v>54.740906126482152</v>
      </c>
      <c r="LC6">
        <v>111.7601730935089</v>
      </c>
      <c r="LD6">
        <v>890.05173971043644</v>
      </c>
      <c r="LE6">
        <v>76.17727611079502</v>
      </c>
      <c r="LF6">
        <v>6.8512293906377701</v>
      </c>
      <c r="LG6">
        <v>29.089661267603717</v>
      </c>
      <c r="LH6">
        <v>90.659309656652241</v>
      </c>
      <c r="LI6">
        <v>190.57746701479371</v>
      </c>
      <c r="LJ6">
        <v>7.9844893033472575</v>
      </c>
      <c r="LK6">
        <v>18.208214829049766</v>
      </c>
      <c r="LL6">
        <v>469.3320706863675</v>
      </c>
      <c r="LM6">
        <v>34.38887726624538</v>
      </c>
      <c r="LN6">
        <v>62.070564615790708</v>
      </c>
      <c r="LO6">
        <v>82.847359052483284</v>
      </c>
      <c r="LP6">
        <v>17.839651764069188</v>
      </c>
      <c r="LQ6">
        <v>922.96324815097216</v>
      </c>
      <c r="LR6">
        <v>6.7864772938914966</v>
      </c>
      <c r="LS6">
        <v>10.531850997663376</v>
      </c>
      <c r="LT6">
        <v>9.7890529014045082</v>
      </c>
      <c r="LU6">
        <v>47.016516701</v>
      </c>
      <c r="LV6">
        <v>114.38215956204085</v>
      </c>
      <c r="LW6">
        <v>243.13531156148855</v>
      </c>
      <c r="LX6">
        <v>13.99090668484593</v>
      </c>
      <c r="LY6">
        <v>11.389865103984492</v>
      </c>
      <c r="LZ6">
        <v>616.83153168875936</v>
      </c>
      <c r="MA6">
        <v>57.508993518706951</v>
      </c>
      <c r="MB6">
        <v>42.574282950766928</v>
      </c>
      <c r="MC6">
        <v>57.839712917676522</v>
      </c>
      <c r="MD6">
        <v>12.142785663874692</v>
      </c>
      <c r="ME6">
        <v>1134.2130288991873</v>
      </c>
      <c r="MF6">
        <v>68.887193145913002</v>
      </c>
      <c r="MG6">
        <v>133.90339371159615</v>
      </c>
      <c r="MH6">
        <v>263.85952824293526</v>
      </c>
      <c r="MI6">
        <v>11.982272231476033</v>
      </c>
      <c r="MJ6">
        <v>15.13061519874045</v>
      </c>
      <c r="MK6">
        <v>22.071150209876631</v>
      </c>
      <c r="ML6">
        <v>6.9506727419633219</v>
      </c>
      <c r="MM6">
        <v>305.44933935288748</v>
      </c>
      <c r="MN6">
        <v>81.230612101530568</v>
      </c>
      <c r="MO6">
        <v>63.709529016923966</v>
      </c>
      <c r="MP6">
        <v>181.06761432859855</v>
      </c>
      <c r="MQ6">
        <v>673.33497347107527</v>
      </c>
      <c r="MR6">
        <v>36.183701481849894</v>
      </c>
      <c r="MS6">
        <v>40.873811818009074</v>
      </c>
      <c r="MT6">
        <v>272.65841582816461</v>
      </c>
      <c r="MU6">
        <v>41.312402095305288</v>
      </c>
      <c r="MV6">
        <v>75.953632416810052</v>
      </c>
      <c r="MW6">
        <v>395.63023880536542</v>
      </c>
      <c r="MX6">
        <v>13.316639429099544</v>
      </c>
      <c r="MY6">
        <v>14.028382429461212</v>
      </c>
      <c r="MZ6">
        <v>17.308481214487738</v>
      </c>
      <c r="NA6">
        <v>245.13478299833352</v>
      </c>
      <c r="NB6">
        <v>31.144857831087815</v>
      </c>
      <c r="NC6">
        <v>42.135095691102286</v>
      </c>
      <c r="ND6">
        <v>348.45955467879628</v>
      </c>
      <c r="NE6">
        <v>1927.8084624675494</v>
      </c>
      <c r="NF6">
        <v>490.21116656179083</v>
      </c>
      <c r="NG6">
        <v>273.3936358105201</v>
      </c>
      <c r="NH6">
        <v>51.507909592675929</v>
      </c>
      <c r="NI6">
        <v>1927.0507454846002</v>
      </c>
      <c r="NJ6">
        <v>132.83298569716615</v>
      </c>
      <c r="NK6">
        <v>9.8260323425335248</v>
      </c>
      <c r="NL6">
        <v>2106.8396991548043</v>
      </c>
      <c r="NM6">
        <v>480.69541576838316</v>
      </c>
      <c r="NN6">
        <v>16971.780916701093</v>
      </c>
      <c r="NO6">
        <v>1050.1999434885015</v>
      </c>
      <c r="NP6">
        <v>183.53957606967424</v>
      </c>
      <c r="NQ6">
        <v>74.06863087029717</v>
      </c>
      <c r="NR6">
        <v>177.29340494298293</v>
      </c>
      <c r="NS6">
        <v>29.707387706214433</v>
      </c>
      <c r="NT6">
        <v>400.95391823379555</v>
      </c>
      <c r="NU6">
        <v>139.47573802805022</v>
      </c>
      <c r="NV6">
        <v>182.27385597203789</v>
      </c>
      <c r="NW6">
        <v>63.508128965917813</v>
      </c>
      <c r="NX6">
        <v>641.21112903135474</v>
      </c>
      <c r="NY6">
        <v>43.088572013147235</v>
      </c>
      <c r="NZ6">
        <v>95.695001768233766</v>
      </c>
      <c r="OA6">
        <v>175.4456309149549</v>
      </c>
      <c r="OB6">
        <v>611.28194370246081</v>
      </c>
      <c r="OC6">
        <v>268.52908910353437</v>
      </c>
      <c r="OD6">
        <v>3146.7722349950473</v>
      </c>
      <c r="OE6">
        <v>2367.5260465169567</v>
      </c>
      <c r="OF6">
        <v>6452.4660722961808</v>
      </c>
      <c r="OG6">
        <v>1533.4764476823748</v>
      </c>
      <c r="OH6">
        <v>164413.2581413881</v>
      </c>
      <c r="OI6" t="s">
        <v>466</v>
      </c>
      <c r="OJ6">
        <v>70.886204096438618</v>
      </c>
      <c r="OK6">
        <v>46.528386347269091</v>
      </c>
      <c r="OL6" t="s">
        <v>466</v>
      </c>
      <c r="OM6">
        <v>26.093030328492461</v>
      </c>
      <c r="ON6">
        <v>33.850560986786512</v>
      </c>
      <c r="OO6">
        <v>1024.8312344028006</v>
      </c>
      <c r="OP6">
        <v>132.95252949000363</v>
      </c>
      <c r="OQ6">
        <v>987.40430689012567</v>
      </c>
      <c r="OR6">
        <v>4762.3015258049309</v>
      </c>
      <c r="OS6">
        <v>3238.3249044233589</v>
      </c>
      <c r="OT6">
        <v>360.97297249495307</v>
      </c>
      <c r="OU6">
        <v>60.305719087178744</v>
      </c>
      <c r="OV6">
        <v>527.99400758461275</v>
      </c>
      <c r="OW6">
        <v>588.76104532265458</v>
      </c>
      <c r="OX6">
        <v>320.67141300172432</v>
      </c>
      <c r="OY6">
        <v>109.33082897413826</v>
      </c>
      <c r="OZ6">
        <v>82.865295166084437</v>
      </c>
      <c r="PA6">
        <v>26.323009263044604</v>
      </c>
      <c r="PB6">
        <v>155.9546053752662</v>
      </c>
      <c r="PC6">
        <v>29.00179173059291</v>
      </c>
      <c r="PD6">
        <v>1131.99951528358</v>
      </c>
      <c r="PE6">
        <v>1032.7327238365076</v>
      </c>
      <c r="PF6">
        <v>920.94679404669284</v>
      </c>
      <c r="PG6">
        <v>724.81971601883242</v>
      </c>
      <c r="PH6">
        <v>14179.500554225171</v>
      </c>
      <c r="PI6">
        <v>6572.5802729416091</v>
      </c>
      <c r="PJ6">
        <v>4247.4935892260874</v>
      </c>
      <c r="PK6">
        <v>493.74863277189371</v>
      </c>
      <c r="PL6">
        <v>412.30964739543577</v>
      </c>
      <c r="PM6">
        <v>1212.3780032119118</v>
      </c>
      <c r="PN6">
        <v>402.22404166402117</v>
      </c>
      <c r="PO6">
        <v>167.4614978703585</v>
      </c>
      <c r="PP6">
        <v>1794.6957254071276</v>
      </c>
      <c r="PQ6">
        <v>1080.8844629843502</v>
      </c>
      <c r="PR6">
        <v>777.29677871295212</v>
      </c>
      <c r="PS6">
        <v>1363.6277612424226</v>
      </c>
      <c r="PT6">
        <v>128.44027295660774</v>
      </c>
      <c r="PU6">
        <v>391.77911812315307</v>
      </c>
      <c r="PV6">
        <v>164413.2581413881</v>
      </c>
      <c r="PW6">
        <v>1743.624599622912</v>
      </c>
      <c r="PX6">
        <v>49100.053087609413</v>
      </c>
      <c r="PY6">
        <v>11.465733225857736</v>
      </c>
      <c r="PZ6">
        <v>65.754283554203582</v>
      </c>
      <c r="QA6">
        <v>300824.91808895912</v>
      </c>
      <c r="QB6">
        <v>836.11413699652633</v>
      </c>
      <c r="QC6">
        <v>57.319698271290449</v>
      </c>
      <c r="QD6">
        <v>14766.498672476229</v>
      </c>
      <c r="QE6">
        <v>213.6587390321823</v>
      </c>
      <c r="QF6">
        <v>493.63541376736947</v>
      </c>
      <c r="QG6">
        <v>5127.5815891835691</v>
      </c>
      <c r="QH6">
        <v>818774.48819044337</v>
      </c>
      <c r="QI6">
        <v>9604.4190856409823</v>
      </c>
      <c r="QJ6">
        <v>8587.2750947848763</v>
      </c>
      <c r="QK6">
        <v>10402.507941850959</v>
      </c>
      <c r="QL6">
        <v>3033.4897700729143</v>
      </c>
      <c r="QM6">
        <v>6215.579026496679</v>
      </c>
      <c r="QN6">
        <v>785.5546891456454</v>
      </c>
      <c r="QO6">
        <v>26999.237625164944</v>
      </c>
      <c r="QP6">
        <v>1340.6980566936968</v>
      </c>
      <c r="QQ6">
        <v>51528.442491249807</v>
      </c>
      <c r="QR6">
        <v>4026.5832678010424</v>
      </c>
      <c r="QS6">
        <v>46.080336405736873</v>
      </c>
      <c r="QT6">
        <v>128.44027295660774</v>
      </c>
      <c r="QU6">
        <v>10353.468566495512</v>
      </c>
      <c r="QV6">
        <v>244.75667781955758</v>
      </c>
      <c r="QW6" s="6"/>
      <c r="QX6">
        <v>1368.2634120490766</v>
      </c>
      <c r="QY6">
        <v>1082.8076221737058</v>
      </c>
      <c r="QZ6">
        <v>27765.585831267792</v>
      </c>
      <c r="RA6">
        <v>10523.793765560864</v>
      </c>
      <c r="RB6">
        <v>101.17357813104843</v>
      </c>
      <c r="RC6">
        <v>784.51592302844131</v>
      </c>
      <c r="RD6">
        <v>1051.5815560048645</v>
      </c>
      <c r="RE6">
        <v>2193.1563671611925</v>
      </c>
      <c r="RF6">
        <v>67305.468777352333</v>
      </c>
      <c r="RG6">
        <v>167479.94289541265</v>
      </c>
      <c r="RH6">
        <v>8182.6253991196618</v>
      </c>
      <c r="RI6">
        <v>7.6629051241626271</v>
      </c>
      <c r="RJ6">
        <v>153.64139715777011</v>
      </c>
      <c r="RK6">
        <v>573.68004664045316</v>
      </c>
      <c r="RL6">
        <v>12740.036843987727</v>
      </c>
      <c r="RM6">
        <v>187333.77451922765</v>
      </c>
      <c r="RN6">
        <v>16006.97995716267</v>
      </c>
      <c r="RO6" t="s">
        <v>466</v>
      </c>
      <c r="RP6">
        <v>7.7873446739847738</v>
      </c>
      <c r="RQ6">
        <v>180.78286909381407</v>
      </c>
      <c r="RR6">
        <v>9371.5301924433625</v>
      </c>
      <c r="RS6">
        <v>51358.984542293496</v>
      </c>
      <c r="RT6" t="s">
        <v>466</v>
      </c>
      <c r="RU6">
        <v>10.791778063336796</v>
      </c>
      <c r="RV6">
        <v>52.041984107566819</v>
      </c>
      <c r="RW6">
        <v>90.382700200025496</v>
      </c>
      <c r="RX6">
        <v>5.8991216337813404</v>
      </c>
      <c r="RY6">
        <v>307.61966230941744</v>
      </c>
      <c r="RZ6">
        <v>936.23218341543452</v>
      </c>
      <c r="SA6">
        <v>1582.8024975235505</v>
      </c>
      <c r="SB6">
        <v>60.176420837688049</v>
      </c>
      <c r="SC6">
        <v>506.70819497301522</v>
      </c>
      <c r="SD6">
        <v>182.66949861246454</v>
      </c>
      <c r="SE6" t="s">
        <v>466</v>
      </c>
      <c r="SF6">
        <v>311.63348004413945</v>
      </c>
      <c r="SG6" t="s">
        <v>466</v>
      </c>
      <c r="SH6" t="s">
        <v>466</v>
      </c>
      <c r="SI6" t="s">
        <v>466</v>
      </c>
      <c r="SJ6">
        <v>12.083544223630286</v>
      </c>
      <c r="SK6">
        <v>7.5478224919010337</v>
      </c>
      <c r="SL6" t="s">
        <v>466</v>
      </c>
      <c r="SM6">
        <v>28.282228293697383</v>
      </c>
      <c r="SN6">
        <v>118.31656176454737</v>
      </c>
      <c r="SO6">
        <v>1.4464514427752204</v>
      </c>
      <c r="SP6" t="s">
        <v>466</v>
      </c>
      <c r="SQ6">
        <v>2.6564981632803324</v>
      </c>
      <c r="SR6">
        <v>50.975040381530185</v>
      </c>
      <c r="SS6" t="s">
        <v>466</v>
      </c>
      <c r="ST6">
        <v>8.0603875529166196</v>
      </c>
      <c r="SU6">
        <v>104.55552953370724</v>
      </c>
      <c r="SV6">
        <v>95.045045125296454</v>
      </c>
      <c r="SW6">
        <v>445.14128645150419</v>
      </c>
      <c r="SX6" t="s">
        <v>466</v>
      </c>
      <c r="SY6">
        <v>1378.6503037188268</v>
      </c>
      <c r="SZ6">
        <v>1252.3993229351026</v>
      </c>
      <c r="TA6">
        <v>1823.3288539636949</v>
      </c>
      <c r="TB6">
        <v>10.222231760324334</v>
      </c>
      <c r="TC6">
        <v>184.26916108585692</v>
      </c>
      <c r="TD6">
        <v>287.21762228634486</v>
      </c>
      <c r="TE6">
        <v>591.74546125836025</v>
      </c>
      <c r="TF6">
        <v>2425.0418153424625</v>
      </c>
      <c r="TG6">
        <v>32.898852944678552</v>
      </c>
      <c r="TH6">
        <v>13.175656405657062</v>
      </c>
      <c r="TI6">
        <v>94.562916325165418</v>
      </c>
      <c r="TJ6">
        <v>140.80007844316765</v>
      </c>
      <c r="TK6">
        <v>71.951512727908096</v>
      </c>
      <c r="TL6">
        <v>774.23365085495925</v>
      </c>
      <c r="TM6">
        <v>11.571881368044513</v>
      </c>
      <c r="TN6">
        <v>14.988315506848842</v>
      </c>
      <c r="TO6">
        <v>1.7975237311356422</v>
      </c>
      <c r="TP6">
        <v>176.09024500001695</v>
      </c>
      <c r="TQ6">
        <v>8.2097835589337791</v>
      </c>
      <c r="TR6">
        <v>19.260677077369152</v>
      </c>
      <c r="TS6">
        <v>150.90175769355895</v>
      </c>
      <c r="TT6">
        <v>17.134767562133799</v>
      </c>
      <c r="TU6">
        <v>25.475008677504935</v>
      </c>
      <c r="TV6">
        <v>39.70438129123982</v>
      </c>
      <c r="TW6">
        <v>352.32966052043486</v>
      </c>
      <c r="TX6">
        <v>330.14378338056537</v>
      </c>
      <c r="TY6">
        <v>550.78103743560825</v>
      </c>
      <c r="TZ6">
        <v>2167.6368401237419</v>
      </c>
      <c r="UA6">
        <v>3332.3128806939949</v>
      </c>
      <c r="UB6">
        <v>433.75372830926659</v>
      </c>
      <c r="UC6">
        <v>9446.0283467855079</v>
      </c>
      <c r="UD6">
        <v>223.82322455217184</v>
      </c>
      <c r="UE6">
        <v>3989.1916637462286</v>
      </c>
      <c r="UF6">
        <v>12286.028625342145</v>
      </c>
      <c r="UG6">
        <v>153.75679700245348</v>
      </c>
      <c r="UH6">
        <v>1659.6680225093944</v>
      </c>
      <c r="UI6">
        <v>253.96739107176575</v>
      </c>
      <c r="UJ6">
        <v>5900.8141666163619</v>
      </c>
      <c r="UK6">
        <v>112.17075175234966</v>
      </c>
      <c r="UL6">
        <v>14.164215052986975</v>
      </c>
      <c r="UM6">
        <v>19.968997343521281</v>
      </c>
      <c r="UN6">
        <v>1316.4135162771954</v>
      </c>
      <c r="UO6" t="s">
        <v>466</v>
      </c>
      <c r="UP6">
        <v>113.66715228915707</v>
      </c>
      <c r="UQ6">
        <v>315.16770637444483</v>
      </c>
      <c r="UR6" t="s">
        <v>466</v>
      </c>
      <c r="US6" t="s">
        <v>466</v>
      </c>
      <c r="UT6">
        <v>25.333051248481489</v>
      </c>
      <c r="UU6">
        <v>498.54352166098766</v>
      </c>
      <c r="UV6">
        <v>402.78333229677219</v>
      </c>
      <c r="UW6">
        <v>251.28037451963209</v>
      </c>
      <c r="UX6">
        <v>3058.1449403090674</v>
      </c>
      <c r="UY6">
        <v>6021.3849147227256</v>
      </c>
      <c r="UZ6">
        <v>548.70649365471888</v>
      </c>
      <c r="VA6">
        <v>9554.5863735244639</v>
      </c>
      <c r="VB6">
        <v>2003.7147692103497</v>
      </c>
      <c r="VC6">
        <v>123.57068052316097</v>
      </c>
      <c r="VD6">
        <v>14811.060245635852</v>
      </c>
      <c r="VE6">
        <v>224.5041625567608</v>
      </c>
      <c r="VF6">
        <v>314.4463298112795</v>
      </c>
      <c r="VG6">
        <v>9462.0621233941565</v>
      </c>
      <c r="VH6">
        <v>160.31427884199462</v>
      </c>
      <c r="VI6">
        <v>215.07683550867702</v>
      </c>
      <c r="VJ6">
        <v>171.03014061290827</v>
      </c>
      <c r="VK6">
        <v>160.40201057115664</v>
      </c>
      <c r="VL6">
        <v>4164.6155713517619</v>
      </c>
      <c r="VM6">
        <v>82.246549096555512</v>
      </c>
      <c r="VN6">
        <v>52.375034368577388</v>
      </c>
      <c r="VO6">
        <v>1251.9237012707135</v>
      </c>
      <c r="VP6">
        <v>282.35588739637791</v>
      </c>
      <c r="VQ6">
        <v>313.29840505893691</v>
      </c>
      <c r="VR6">
        <v>5102.2027223665973</v>
      </c>
      <c r="VS6">
        <v>182.64328146330112</v>
      </c>
      <c r="VT6">
        <v>185.76235194642334</v>
      </c>
      <c r="VU6">
        <v>108.47937542876329</v>
      </c>
      <c r="VV6">
        <v>1373.9871782857572</v>
      </c>
      <c r="VW6">
        <v>4887.7885040250549</v>
      </c>
      <c r="VX6">
        <v>124.03834064113823</v>
      </c>
      <c r="VY6">
        <v>176.26983695363248</v>
      </c>
      <c r="VZ6">
        <v>701.49234675948696</v>
      </c>
      <c r="WA6">
        <v>4198.9877684370176</v>
      </c>
      <c r="WB6">
        <v>95.560381989846661</v>
      </c>
      <c r="WC6">
        <v>1474.3250565661242</v>
      </c>
      <c r="WD6">
        <v>197.78662134991038</v>
      </c>
      <c r="WE6">
        <v>1700.524392877524</v>
      </c>
      <c r="WF6">
        <v>725.54787718111027</v>
      </c>
      <c r="WG6">
        <v>2681.3949596648276</v>
      </c>
      <c r="WH6">
        <v>496.70505205331131</v>
      </c>
      <c r="WI6">
        <v>2493.1301120252833</v>
      </c>
      <c r="WJ6">
        <v>0.94001365505080869</v>
      </c>
      <c r="WK6">
        <v>30.225638462858271</v>
      </c>
      <c r="WL6">
        <v>24.140086574656458</v>
      </c>
      <c r="WM6">
        <v>128.34871402978973</v>
      </c>
      <c r="WN6" t="s">
        <v>466</v>
      </c>
      <c r="WO6" t="s">
        <v>466</v>
      </c>
      <c r="WP6">
        <v>6.4935934506071291</v>
      </c>
      <c r="WQ6">
        <v>147.17789261004074</v>
      </c>
      <c r="WR6">
        <v>30.888465167311001</v>
      </c>
      <c r="WS6">
        <v>44.003494253428805</v>
      </c>
      <c r="WT6">
        <v>207.80580672090099</v>
      </c>
      <c r="WU6">
        <v>6.6749281051305029</v>
      </c>
      <c r="WV6">
        <v>565726.99220743764</v>
      </c>
      <c r="WW6">
        <v>103503.92707617942</v>
      </c>
      <c r="WX6">
        <v>483.33241336073144</v>
      </c>
      <c r="WY6">
        <v>6.6749281051305029</v>
      </c>
      <c r="WZ6">
        <v>3399.4380806928875</v>
      </c>
    </row>
    <row r="7" spans="1:624" x14ac:dyDescent="0.25">
      <c r="A7" t="s">
        <v>623</v>
      </c>
      <c r="B7">
        <v>269</v>
      </c>
      <c r="C7" t="s">
        <v>465</v>
      </c>
      <c r="D7">
        <v>10</v>
      </c>
      <c r="E7">
        <v>13.377511750507095</v>
      </c>
      <c r="F7">
        <v>6.7375870006592491</v>
      </c>
      <c r="G7">
        <v>73.308567376181671</v>
      </c>
      <c r="H7">
        <v>61.288191421399759</v>
      </c>
      <c r="I7">
        <v>5.3709321713773672</v>
      </c>
      <c r="J7">
        <v>5.3851253027978103</v>
      </c>
      <c r="K7">
        <v>187.70296875777686</v>
      </c>
      <c r="L7">
        <v>72.989307761782314</v>
      </c>
      <c r="M7">
        <v>1.565983439763575</v>
      </c>
      <c r="N7">
        <v>39.080119954994188</v>
      </c>
      <c r="O7">
        <v>256.19024745180093</v>
      </c>
      <c r="P7">
        <v>47.2747011971544</v>
      </c>
      <c r="Q7">
        <v>183.09333641359294</v>
      </c>
      <c r="R7">
        <v>14.725240004545549</v>
      </c>
      <c r="S7">
        <v>33.361081188066862</v>
      </c>
      <c r="T7">
        <v>27.500414020856585</v>
      </c>
      <c r="U7">
        <v>0.59376269878232246</v>
      </c>
      <c r="V7">
        <v>1.1017071209181222</v>
      </c>
      <c r="W7">
        <v>10.836587889791288</v>
      </c>
      <c r="X7">
        <v>4.4680475745742019</v>
      </c>
      <c r="Y7">
        <v>24.837065243819101</v>
      </c>
      <c r="Z7">
        <v>5.1573557869239277</v>
      </c>
      <c r="AA7">
        <v>5.8288344572784521</v>
      </c>
      <c r="AB7">
        <v>7.0784978210365876</v>
      </c>
      <c r="AC7">
        <v>5.0074107704222488</v>
      </c>
      <c r="AD7">
        <v>12.756250787857065</v>
      </c>
      <c r="AE7">
        <v>26.579123033028413</v>
      </c>
      <c r="AF7">
        <v>47.902598909181407</v>
      </c>
      <c r="AG7">
        <v>24.552332856179646</v>
      </c>
      <c r="AH7">
        <v>3.7991075504166067</v>
      </c>
      <c r="AI7">
        <v>73.516395928220646</v>
      </c>
      <c r="AJ7">
        <v>9.3593128861310664</v>
      </c>
      <c r="AK7">
        <v>26.295240187122204</v>
      </c>
      <c r="AL7">
        <v>3.1140522001375097</v>
      </c>
      <c r="AM7">
        <v>48.199512483292473</v>
      </c>
      <c r="AN7">
        <v>4.3435763542083761</v>
      </c>
      <c r="AO7">
        <v>331.60039707484634</v>
      </c>
      <c r="AP7">
        <v>263.07389756864671</v>
      </c>
      <c r="AQ7">
        <v>308.29127785250944</v>
      </c>
      <c r="AR7">
        <v>896.39652324991255</v>
      </c>
      <c r="AS7">
        <v>42.545199253306407</v>
      </c>
      <c r="AT7">
        <v>1.7450827104041242</v>
      </c>
      <c r="AU7">
        <v>0.32199778035940124</v>
      </c>
      <c r="AV7">
        <v>0.37134558101349358</v>
      </c>
      <c r="AW7">
        <v>1.0951212473173082</v>
      </c>
      <c r="AX7">
        <v>7.6595072730132285</v>
      </c>
      <c r="AY7">
        <v>9.7312495696838255</v>
      </c>
      <c r="AZ7">
        <v>9.1087304275571412</v>
      </c>
      <c r="BA7">
        <v>15.841106554739005</v>
      </c>
      <c r="BB7">
        <v>2.3012303601415987</v>
      </c>
      <c r="BC7">
        <v>7.1819715649043898</v>
      </c>
      <c r="BD7">
        <v>2.7204607161605683</v>
      </c>
      <c r="BE7">
        <v>3.343291579394037</v>
      </c>
      <c r="BF7">
        <v>14.151590627167522</v>
      </c>
      <c r="BG7">
        <v>7.2380244327556946</v>
      </c>
      <c r="BH7">
        <v>33.79162374084332</v>
      </c>
      <c r="BI7">
        <v>11.328738914448872</v>
      </c>
      <c r="BJ7">
        <v>10.883854797185116</v>
      </c>
      <c r="BK7">
        <v>2.2159632770452808</v>
      </c>
      <c r="BL7">
        <v>9.1824355429384035</v>
      </c>
      <c r="BM7">
        <v>2.9582293548419885</v>
      </c>
      <c r="BN7">
        <v>4.9499553182474978</v>
      </c>
      <c r="BO7">
        <v>510.5604389673033</v>
      </c>
      <c r="BP7">
        <v>124.99947448436532</v>
      </c>
      <c r="BQ7">
        <v>175.79347539987148</v>
      </c>
      <c r="BR7">
        <v>914.07656864608316</v>
      </c>
      <c r="BS7">
        <v>1022.8943890716226</v>
      </c>
      <c r="BT7">
        <v>2564.1562505999086</v>
      </c>
      <c r="BU7">
        <v>4.0475682087689426</v>
      </c>
      <c r="BV7">
        <v>20.513546252187965</v>
      </c>
      <c r="BW7">
        <v>74.013851961777561</v>
      </c>
      <c r="BX7">
        <v>6.3057468157211582</v>
      </c>
      <c r="BY7">
        <v>1.6673798319012105</v>
      </c>
      <c r="BZ7">
        <v>9.0996240437451057</v>
      </c>
      <c r="CA7">
        <v>5.981464116077837</v>
      </c>
      <c r="CB7" t="s">
        <v>466</v>
      </c>
      <c r="CC7">
        <v>0</v>
      </c>
      <c r="CD7">
        <v>18.019977891319147</v>
      </c>
      <c r="CE7">
        <v>4.0644165315605338</v>
      </c>
      <c r="CF7">
        <v>4.9411590055014409</v>
      </c>
      <c r="CG7">
        <v>2.1495538688390088</v>
      </c>
      <c r="CH7">
        <v>42.055435028123163</v>
      </c>
      <c r="CI7">
        <v>13.310476350156174</v>
      </c>
      <c r="CJ7">
        <v>5.3766957308567322</v>
      </c>
      <c r="CK7">
        <v>253.32880253355211</v>
      </c>
      <c r="CL7">
        <v>25.537972584084478</v>
      </c>
      <c r="CM7">
        <v>1083.9539240545744</v>
      </c>
      <c r="CN7">
        <v>644.70408559186558</v>
      </c>
      <c r="CO7">
        <v>14258.529702687767</v>
      </c>
      <c r="CP7">
        <v>1353.4884967044377</v>
      </c>
      <c r="CQ7">
        <v>348.74462562563457</v>
      </c>
      <c r="CR7">
        <v>49.634620475092206</v>
      </c>
      <c r="CS7">
        <v>12.703041564921557</v>
      </c>
      <c r="CT7">
        <v>1514.1469665695361</v>
      </c>
      <c r="CU7">
        <v>908.28752563786179</v>
      </c>
      <c r="CV7">
        <v>115.40656584969756</v>
      </c>
      <c r="CW7">
        <v>138.007570954936</v>
      </c>
      <c r="CX7">
        <v>269.02998300546659</v>
      </c>
      <c r="CY7">
        <v>705.99177835702903</v>
      </c>
      <c r="CZ7">
        <v>240.02530273514793</v>
      </c>
      <c r="DA7">
        <v>361.49994608457581</v>
      </c>
      <c r="DB7">
        <v>243.46381044654115</v>
      </c>
      <c r="DC7">
        <v>4768.5374370276058</v>
      </c>
      <c r="DD7">
        <v>978.04979033204074</v>
      </c>
      <c r="DE7">
        <v>911.96197089168811</v>
      </c>
      <c r="DF7">
        <v>525.35808127138114</v>
      </c>
      <c r="DG7">
        <v>143.10533615591763</v>
      </c>
      <c r="DH7">
        <v>78.645861390683621</v>
      </c>
      <c r="DI7">
        <v>4064.8564680875879</v>
      </c>
      <c r="DJ7">
        <v>1360.9906462218128</v>
      </c>
      <c r="DK7">
        <v>542.89411600515143</v>
      </c>
      <c r="DL7">
        <v>3576.8620676844316</v>
      </c>
      <c r="DM7">
        <v>24295.520270542562</v>
      </c>
      <c r="DN7">
        <v>448.94458384944244</v>
      </c>
      <c r="DO7">
        <v>637.96684046449207</v>
      </c>
      <c r="DP7">
        <v>30.75447557656506</v>
      </c>
      <c r="DQ7">
        <v>88.391713140785725</v>
      </c>
      <c r="DR7">
        <v>55.689569763101446</v>
      </c>
      <c r="DS7">
        <v>1153.4066374151173</v>
      </c>
      <c r="DT7">
        <v>1038.9522958110433</v>
      </c>
      <c r="DU7">
        <v>154513.84532783646</v>
      </c>
      <c r="DV7">
        <v>6951.1174798065867</v>
      </c>
      <c r="DW7">
        <v>2844.813616217079</v>
      </c>
      <c r="DX7">
        <v>856.63794874374162</v>
      </c>
      <c r="DY7">
        <v>59533.648262716626</v>
      </c>
      <c r="DZ7">
        <v>57516.897750284043</v>
      </c>
      <c r="EA7">
        <v>71323.192472495459</v>
      </c>
      <c r="EB7">
        <v>2007.004031588865</v>
      </c>
      <c r="EC7">
        <v>1452.2411938747971</v>
      </c>
      <c r="ED7">
        <v>557.24490979883728</v>
      </c>
      <c r="EE7">
        <v>1265.7816714214161</v>
      </c>
      <c r="EF7">
        <v>2070.3836423227754</v>
      </c>
      <c r="EG7">
        <v>1681.2865029155159</v>
      </c>
      <c r="EH7">
        <v>11304.708184103201</v>
      </c>
      <c r="EI7">
        <v>40952.119753045459</v>
      </c>
      <c r="EJ7">
        <v>3404.1778004671505</v>
      </c>
      <c r="EK7">
        <v>329.90983686162099</v>
      </c>
      <c r="EL7">
        <v>258.06598484574641</v>
      </c>
      <c r="EM7">
        <v>332.90434364161098</v>
      </c>
      <c r="EN7">
        <v>1657.089730699767</v>
      </c>
      <c r="EO7">
        <v>25532.833015109034</v>
      </c>
      <c r="EP7">
        <v>240.41187270260693</v>
      </c>
      <c r="EQ7">
        <v>15.282227837293892</v>
      </c>
      <c r="ER7">
        <v>556.22986171998457</v>
      </c>
      <c r="ES7">
        <v>144.66620215403341</v>
      </c>
      <c r="ET7">
        <v>343.90857325824226</v>
      </c>
      <c r="EU7">
        <v>97.756631289784266</v>
      </c>
      <c r="EV7">
        <v>12.302996052461209</v>
      </c>
      <c r="EW7">
        <v>29.906569229746722</v>
      </c>
      <c r="EX7">
        <v>25.073399969402299</v>
      </c>
      <c r="EY7">
        <v>12.448412470532437</v>
      </c>
      <c r="EZ7">
        <v>20.612932212743733</v>
      </c>
      <c r="FA7">
        <v>3.6373361259619288</v>
      </c>
      <c r="FB7">
        <v>68.311008861576937</v>
      </c>
      <c r="FC7">
        <v>13.474881000085778</v>
      </c>
      <c r="FD7">
        <v>6.4421636736918</v>
      </c>
      <c r="FE7">
        <v>4.4863709187896941</v>
      </c>
      <c r="FF7">
        <v>3503.1829647364984</v>
      </c>
      <c r="FG7">
        <v>258.91540181526801</v>
      </c>
      <c r="FH7">
        <v>3380.7749155610209</v>
      </c>
      <c r="FI7">
        <v>3579.0373737795999</v>
      </c>
      <c r="FJ7">
        <v>3299.8699147295652</v>
      </c>
      <c r="FK7">
        <v>2544.8076871616713</v>
      </c>
      <c r="FL7">
        <v>3865.0111440889141</v>
      </c>
      <c r="FM7">
        <v>116.00853901152671</v>
      </c>
      <c r="FN7">
        <v>93.139366201713599</v>
      </c>
      <c r="FO7">
        <v>53.103857292585268</v>
      </c>
      <c r="FP7">
        <v>25.419951789095265</v>
      </c>
      <c r="FQ7">
        <v>92.867333149141871</v>
      </c>
      <c r="FR7">
        <v>40.291515059249761</v>
      </c>
      <c r="FS7">
        <v>67.57791416964568</v>
      </c>
      <c r="FT7">
        <v>425.93437617571561</v>
      </c>
      <c r="FU7">
        <v>14.962610898903305</v>
      </c>
      <c r="FV7">
        <v>10.678763979464508</v>
      </c>
      <c r="FW7">
        <v>781.51799589646794</v>
      </c>
      <c r="FX7">
        <v>16.124885681273216</v>
      </c>
      <c r="FY7">
        <v>31.470456245935313</v>
      </c>
      <c r="FZ7">
        <v>45.295375791497079</v>
      </c>
      <c r="GA7">
        <v>83.153075922733876</v>
      </c>
      <c r="GB7">
        <v>157.0664996039113</v>
      </c>
      <c r="GC7">
        <v>308.07541388917764</v>
      </c>
      <c r="GD7">
        <v>565.68247603184534</v>
      </c>
      <c r="GE7">
        <v>609.15006237168723</v>
      </c>
      <c r="GF7">
        <v>5990.9112591757785</v>
      </c>
      <c r="GG7">
        <v>8895.7704037633939</v>
      </c>
      <c r="GH7">
        <v>74.650591461470484</v>
      </c>
      <c r="GI7">
        <v>19.451492428935754</v>
      </c>
      <c r="GJ7">
        <v>651.98450431617107</v>
      </c>
      <c r="GK7">
        <v>1180.8552532996157</v>
      </c>
      <c r="GL7">
        <v>1162.1225640289031</v>
      </c>
      <c r="GM7">
        <v>220.7663472106826</v>
      </c>
      <c r="GN7">
        <v>2218.3966740394017</v>
      </c>
      <c r="GO7">
        <v>1700.2632665327162</v>
      </c>
      <c r="GP7">
        <v>2393.4988030733839</v>
      </c>
      <c r="GQ7">
        <v>148.7167043566786</v>
      </c>
      <c r="GR7">
        <v>176.40870084106248</v>
      </c>
      <c r="GS7">
        <v>18.821084238133189</v>
      </c>
      <c r="GT7">
        <v>11.050706991876377</v>
      </c>
      <c r="GU7">
        <v>284.4156549180816</v>
      </c>
      <c r="GV7">
        <v>42.389708910815948</v>
      </c>
      <c r="GW7">
        <v>11333.701976103433</v>
      </c>
      <c r="GX7">
        <v>195518.72047000492</v>
      </c>
      <c r="GY7">
        <v>106456.89075129273</v>
      </c>
      <c r="GZ7">
        <v>3507.0221263732674</v>
      </c>
      <c r="HA7">
        <v>67.691621273826172</v>
      </c>
      <c r="HB7">
        <v>29.157746444021505</v>
      </c>
      <c r="HC7">
        <v>136.29671609576539</v>
      </c>
      <c r="HD7">
        <v>663.42024439862496</v>
      </c>
      <c r="HE7">
        <v>1999.0016918265333</v>
      </c>
      <c r="HF7">
        <v>324.66864899561602</v>
      </c>
      <c r="HG7">
        <v>1516.8868362059941</v>
      </c>
      <c r="HH7">
        <v>1232.0925563619644</v>
      </c>
      <c r="HI7">
        <v>408.41753913202911</v>
      </c>
      <c r="HJ7">
        <v>164.78035899207129</v>
      </c>
      <c r="HK7">
        <v>194.4534064849434</v>
      </c>
      <c r="HL7">
        <v>4881.9625967022339</v>
      </c>
      <c r="HM7">
        <v>670.02224945072419</v>
      </c>
      <c r="HN7">
        <v>115.45725986122005</v>
      </c>
      <c r="HO7">
        <v>289.66257293230336</v>
      </c>
      <c r="HP7">
        <v>43.780228496863515</v>
      </c>
      <c r="HQ7">
        <v>133.32484825869244</v>
      </c>
      <c r="HR7">
        <v>305.63792275734045</v>
      </c>
      <c r="HS7">
        <v>34.206862345150803</v>
      </c>
      <c r="HT7">
        <v>1330.4247255549988</v>
      </c>
      <c r="HU7">
        <v>6843.7161143124613</v>
      </c>
      <c r="HV7">
        <v>92422.01930225073</v>
      </c>
      <c r="HW7">
        <v>46857.890336251381</v>
      </c>
      <c r="HX7">
        <v>29338.395326996222</v>
      </c>
      <c r="HY7">
        <v>176624.34273294441</v>
      </c>
      <c r="HZ7">
        <v>1519.7711070818684</v>
      </c>
      <c r="IA7">
        <v>885.01912723787814</v>
      </c>
      <c r="IB7">
        <v>1041.9764147864546</v>
      </c>
      <c r="IC7">
        <v>418.5796450219139</v>
      </c>
      <c r="ID7">
        <v>94.105183112733954</v>
      </c>
      <c r="IE7">
        <v>1336.5089087291167</v>
      </c>
      <c r="IF7">
        <v>267.24210366254806</v>
      </c>
      <c r="IG7">
        <v>2210.8117479590564</v>
      </c>
      <c r="IH7">
        <v>270.8774918566931</v>
      </c>
      <c r="II7">
        <v>2438.6257921672159</v>
      </c>
      <c r="IJ7">
        <v>538.82479113750435</v>
      </c>
      <c r="IK7">
        <v>414.31435757435628</v>
      </c>
      <c r="IL7">
        <v>2110.0154372445081</v>
      </c>
      <c r="IM7">
        <v>371.69795317893181</v>
      </c>
      <c r="IN7">
        <v>7885.6242447967779</v>
      </c>
      <c r="IO7">
        <v>120776.12551452068</v>
      </c>
      <c r="IP7">
        <v>31466.563151019243</v>
      </c>
      <c r="IQ7">
        <v>8415.3950382948315</v>
      </c>
      <c r="IR7">
        <v>104601.65434585774</v>
      </c>
      <c r="IS7">
        <v>21293.468373692955</v>
      </c>
      <c r="IT7">
        <v>8435.7791362331918</v>
      </c>
      <c r="IU7">
        <v>190.26444879832204</v>
      </c>
      <c r="IV7">
        <v>1064.075283146776</v>
      </c>
      <c r="IW7">
        <v>551.62355240089698</v>
      </c>
      <c r="IX7">
        <v>587.70106402006593</v>
      </c>
      <c r="IY7">
        <v>796.38555183999028</v>
      </c>
      <c r="IZ7">
        <v>1347.0679954569389</v>
      </c>
      <c r="JA7">
        <v>264.15839775930175</v>
      </c>
      <c r="JB7">
        <v>774.5221243733763</v>
      </c>
      <c r="JC7">
        <v>510.99296928972092</v>
      </c>
      <c r="JD7">
        <v>166.4318779337751</v>
      </c>
      <c r="JE7">
        <v>153.9228915277786</v>
      </c>
      <c r="JF7">
        <v>9.1949087777718272</v>
      </c>
      <c r="JG7">
        <v>2627.0068528088054</v>
      </c>
      <c r="JH7">
        <v>20186.146805549779</v>
      </c>
      <c r="JI7">
        <v>39994.316983839162</v>
      </c>
      <c r="JJ7">
        <v>2530.8592262914767</v>
      </c>
      <c r="JK7">
        <v>1653.2602047097391</v>
      </c>
      <c r="JL7">
        <v>803.20313948445676</v>
      </c>
      <c r="JM7">
        <v>363.32949134208593</v>
      </c>
      <c r="JN7">
        <v>110.78578034674099</v>
      </c>
      <c r="JO7">
        <v>15.521035229533682</v>
      </c>
      <c r="JP7">
        <v>19.589129929637444</v>
      </c>
      <c r="JQ7">
        <v>369.66779222092055</v>
      </c>
      <c r="JR7">
        <v>777.89154899412222</v>
      </c>
      <c r="JS7">
        <v>31.708115013589264</v>
      </c>
      <c r="JT7">
        <v>73.72784204506597</v>
      </c>
      <c r="JU7">
        <v>12.439261178513132</v>
      </c>
      <c r="JV7">
        <v>17.275636757424571</v>
      </c>
      <c r="JW7">
        <v>8.5611326283915421</v>
      </c>
      <c r="JX7">
        <v>35.850801680884828</v>
      </c>
      <c r="JY7">
        <v>12.065795933797324</v>
      </c>
      <c r="JZ7">
        <v>320.26537342938218</v>
      </c>
      <c r="KA7">
        <v>228.31579311548282</v>
      </c>
      <c r="KB7">
        <v>777.06062037643028</v>
      </c>
      <c r="KC7">
        <v>579.45849734514945</v>
      </c>
      <c r="KD7">
        <v>153.55316169698213</v>
      </c>
      <c r="KE7">
        <v>1627.2480379172775</v>
      </c>
      <c r="KF7">
        <v>77.052668514149786</v>
      </c>
      <c r="KG7">
        <v>154.09511594885396</v>
      </c>
      <c r="KH7">
        <v>25.739415093124126</v>
      </c>
      <c r="KI7">
        <v>126.0620088410615</v>
      </c>
      <c r="KJ7">
        <v>1811.2294738639459</v>
      </c>
      <c r="KK7">
        <v>1308.1442118700281</v>
      </c>
      <c r="KL7">
        <v>152.82345722847097</v>
      </c>
      <c r="KM7">
        <v>4310.822469587004</v>
      </c>
      <c r="KN7">
        <v>11.938572602090575</v>
      </c>
      <c r="KO7">
        <v>22.568571444449177</v>
      </c>
      <c r="KP7">
        <v>15.415529603086235</v>
      </c>
      <c r="KQ7">
        <v>47.488257891208441</v>
      </c>
      <c r="KR7">
        <v>17.583716357197495</v>
      </c>
      <c r="KS7">
        <v>922.45727892015066</v>
      </c>
      <c r="KT7">
        <v>854.92079587892624</v>
      </c>
      <c r="KU7">
        <v>49.977084776036811</v>
      </c>
      <c r="KV7">
        <v>65.901983302690383</v>
      </c>
      <c r="KW7">
        <v>40.162610630799207</v>
      </c>
      <c r="KX7">
        <v>66.145593882484278</v>
      </c>
      <c r="KY7">
        <v>959.63313240039327</v>
      </c>
      <c r="KZ7">
        <v>70.358507121625777</v>
      </c>
      <c r="LA7">
        <v>319.77791196407804</v>
      </c>
      <c r="LB7">
        <v>35.062185991141099</v>
      </c>
      <c r="LC7">
        <v>66.209859666230585</v>
      </c>
      <c r="LD7">
        <v>578.49608511335714</v>
      </c>
      <c r="LE7">
        <v>59.011201957135142</v>
      </c>
      <c r="LF7">
        <v>0</v>
      </c>
      <c r="LG7">
        <v>23.262408009782977</v>
      </c>
      <c r="LH7">
        <v>101.47593649132736</v>
      </c>
      <c r="LI7">
        <v>266.8629521793286</v>
      </c>
      <c r="LJ7">
        <v>11.474399974308593</v>
      </c>
      <c r="LK7">
        <v>11.184472234780216</v>
      </c>
      <c r="LL7">
        <v>400.23881849601764</v>
      </c>
      <c r="LM7">
        <v>34.257350259755803</v>
      </c>
      <c r="LN7">
        <v>44.208640805154474</v>
      </c>
      <c r="LO7">
        <v>68.628092367653963</v>
      </c>
      <c r="LP7">
        <v>24.386883879045872</v>
      </c>
      <c r="LQ7">
        <v>861.27670334446611</v>
      </c>
      <c r="LR7">
        <v>6.5117592597031262</v>
      </c>
      <c r="LS7">
        <v>10.436848404811384</v>
      </c>
      <c r="LT7">
        <v>9.701946354253165</v>
      </c>
      <c r="LU7">
        <v>37.660415545961726</v>
      </c>
      <c r="LV7">
        <v>144.31102037458126</v>
      </c>
      <c r="LW7">
        <v>395.34197820509678</v>
      </c>
      <c r="LX7">
        <v>22.831965897676348</v>
      </c>
      <c r="LY7">
        <v>11.557286892598009</v>
      </c>
      <c r="LZ7">
        <v>531.89188605227309</v>
      </c>
      <c r="MA7">
        <v>64.504812859532038</v>
      </c>
      <c r="MB7">
        <v>46.288532540560674</v>
      </c>
      <c r="MC7">
        <v>48.343312026922078</v>
      </c>
      <c r="MD7">
        <v>18.5799824351874</v>
      </c>
      <c r="ME7">
        <v>910.08769424204434</v>
      </c>
      <c r="MF7">
        <v>57.957853519626589</v>
      </c>
      <c r="MG7">
        <v>132.95713668002307</v>
      </c>
      <c r="MH7">
        <v>201.23538497889805</v>
      </c>
      <c r="MI7">
        <v>8.4235889940592639</v>
      </c>
      <c r="MJ7">
        <v>7.7065124098547626</v>
      </c>
      <c r="MK7">
        <v>19.734122496673386</v>
      </c>
      <c r="ML7">
        <v>6.8772591007933723</v>
      </c>
      <c r="MM7">
        <v>286.76170475850603</v>
      </c>
      <c r="MN7">
        <v>114.08519748005264</v>
      </c>
      <c r="MO7">
        <v>99.87819536317447</v>
      </c>
      <c r="MP7">
        <v>174.60825315252109</v>
      </c>
      <c r="MQ7">
        <v>504.78709051899619</v>
      </c>
      <c r="MR7">
        <v>32.916518904776417</v>
      </c>
      <c r="MS7">
        <v>35.259559986495383</v>
      </c>
      <c r="MT7">
        <v>122.11347475820885</v>
      </c>
      <c r="MU7">
        <v>22.804011865213724</v>
      </c>
      <c r="MV7">
        <v>85.386654217096833</v>
      </c>
      <c r="MW7">
        <v>221.47100405770732</v>
      </c>
      <c r="MX7">
        <v>15.002058771095411</v>
      </c>
      <c r="MY7">
        <v>28.811765362349604</v>
      </c>
      <c r="MZ7">
        <v>17.915194592117427</v>
      </c>
      <c r="NA7">
        <v>343.77756656812483</v>
      </c>
      <c r="NB7">
        <v>49.383415013166129</v>
      </c>
      <c r="NC7">
        <v>55.392107278202339</v>
      </c>
      <c r="ND7">
        <v>718.16019960207029</v>
      </c>
      <c r="NE7">
        <v>2609.58477902813</v>
      </c>
      <c r="NF7">
        <v>508.20020322137538</v>
      </c>
      <c r="NG7">
        <v>327.44262330224387</v>
      </c>
      <c r="NH7">
        <v>313.4758052509614</v>
      </c>
      <c r="NI7">
        <v>3164.3613997772304</v>
      </c>
      <c r="NJ7">
        <v>245.12207464908519</v>
      </c>
      <c r="NK7">
        <v>31.058738537913495</v>
      </c>
      <c r="NL7">
        <v>1747.0400226453696</v>
      </c>
      <c r="NM7">
        <v>2762.6493814589076</v>
      </c>
      <c r="NN7">
        <v>23856.370274000947</v>
      </c>
      <c r="NO7">
        <v>2584.8556354305042</v>
      </c>
      <c r="NP7">
        <v>134.98396561276545</v>
      </c>
      <c r="NQ7">
        <v>93.825337059226243</v>
      </c>
      <c r="NR7">
        <v>130.11267867705888</v>
      </c>
      <c r="NS7">
        <v>59.626146870071317</v>
      </c>
      <c r="NT7">
        <v>218.75247846875618</v>
      </c>
      <c r="NU7">
        <v>36.587802874094727</v>
      </c>
      <c r="NV7">
        <v>90.462902125385455</v>
      </c>
      <c r="NW7">
        <v>25.645762919869743</v>
      </c>
      <c r="NX7">
        <v>294.7608343765416</v>
      </c>
      <c r="NY7">
        <v>15.575394480730786</v>
      </c>
      <c r="NZ7">
        <v>30.322753173530597</v>
      </c>
      <c r="OA7">
        <v>87.663988307840611</v>
      </c>
      <c r="OB7">
        <v>677.60194194832468</v>
      </c>
      <c r="OC7">
        <v>188.05517740843726</v>
      </c>
      <c r="OD7">
        <v>2995.4735289334312</v>
      </c>
      <c r="OE7">
        <v>4386.3180839770912</v>
      </c>
      <c r="OF7">
        <v>14278.097520390191</v>
      </c>
      <c r="OG7">
        <v>3145.4637025578754</v>
      </c>
      <c r="OH7">
        <v>186380.48889519795</v>
      </c>
      <c r="OI7" t="s">
        <v>466</v>
      </c>
      <c r="OJ7">
        <v>52.348512833919465</v>
      </c>
      <c r="OK7">
        <v>29.302759130681856</v>
      </c>
      <c r="OL7">
        <v>2.6924934515405381</v>
      </c>
      <c r="OM7" t="s">
        <v>466</v>
      </c>
      <c r="ON7">
        <v>3.5764671888808297</v>
      </c>
      <c r="OO7">
        <v>42.581051807451253</v>
      </c>
      <c r="OP7">
        <v>66.514041466883214</v>
      </c>
      <c r="OQ7">
        <v>334.27945019632756</v>
      </c>
      <c r="OR7">
        <v>3972.5532424073635</v>
      </c>
      <c r="OS7">
        <v>1340.5274278087163</v>
      </c>
      <c r="OT7">
        <v>123.39448338961138</v>
      </c>
      <c r="OU7">
        <v>51.914111673945662</v>
      </c>
      <c r="OV7">
        <v>194.03861882774345</v>
      </c>
      <c r="OW7">
        <v>934.2286583369546</v>
      </c>
      <c r="OX7">
        <v>232.19565065438039</v>
      </c>
      <c r="OY7">
        <v>48.490355149452284</v>
      </c>
      <c r="OZ7">
        <v>63.237239126195419</v>
      </c>
      <c r="PA7" t="s">
        <v>466</v>
      </c>
      <c r="PB7">
        <v>185.77917338837145</v>
      </c>
      <c r="PC7">
        <v>26.775931578137158</v>
      </c>
      <c r="PD7">
        <v>430.47202436526231</v>
      </c>
      <c r="PE7">
        <v>586.70117613954619</v>
      </c>
      <c r="PF7">
        <v>237.21818608958935</v>
      </c>
      <c r="PG7">
        <v>151.31970201678629</v>
      </c>
      <c r="PH7">
        <v>14392.572729344185</v>
      </c>
      <c r="PI7">
        <v>6113.4651597202301</v>
      </c>
      <c r="PJ7">
        <v>2150.2374721269593</v>
      </c>
      <c r="PK7">
        <v>180.30178575032411</v>
      </c>
      <c r="PL7">
        <v>1115.0387711237129</v>
      </c>
      <c r="PM7">
        <v>1475.8247523281898</v>
      </c>
      <c r="PN7">
        <v>653.29904007844232</v>
      </c>
      <c r="PO7">
        <v>364.97123974054244</v>
      </c>
      <c r="PP7">
        <v>2704.6052367327493</v>
      </c>
      <c r="PQ7">
        <v>234.63157459054443</v>
      </c>
      <c r="PR7">
        <v>483.42786594225299</v>
      </c>
      <c r="PS7">
        <v>1320.6904458595895</v>
      </c>
      <c r="PT7">
        <v>141.85253539351007</v>
      </c>
      <c r="PU7">
        <v>770.27124358619517</v>
      </c>
      <c r="PV7">
        <v>186380.48889519795</v>
      </c>
      <c r="PW7">
        <v>2270.044777963154</v>
      </c>
      <c r="PX7">
        <v>40299.206830365474</v>
      </c>
      <c r="PY7">
        <v>23.054214807445312</v>
      </c>
      <c r="PZ7">
        <v>70.360845627302979</v>
      </c>
      <c r="QA7">
        <v>448793.95649256173</v>
      </c>
      <c r="QB7">
        <v>1246.5429144828929</v>
      </c>
      <c r="QC7">
        <v>92.714424454144194</v>
      </c>
      <c r="QD7">
        <v>20431.59940187254</v>
      </c>
      <c r="QE7">
        <v>287.67171429492083</v>
      </c>
      <c r="QF7">
        <v>626.67113855375294</v>
      </c>
      <c r="QG7">
        <v>5416.0055189101358</v>
      </c>
      <c r="QH7">
        <v>1079375.7723610979</v>
      </c>
      <c r="QI7">
        <v>12457.499439866222</v>
      </c>
      <c r="QJ7">
        <v>10902.654718899808</v>
      </c>
      <c r="QK7">
        <v>14918.541119136331</v>
      </c>
      <c r="QL7">
        <v>2310.7361568059719</v>
      </c>
      <c r="QM7">
        <v>5788.4944774772721</v>
      </c>
      <c r="QN7">
        <v>451.7751448982267</v>
      </c>
      <c r="QO7">
        <v>40015.903851177674</v>
      </c>
      <c r="QP7">
        <v>581.01943825799344</v>
      </c>
      <c r="QQ7">
        <v>65053.70112194898</v>
      </c>
      <c r="QR7">
        <v>3861.1306482901932</v>
      </c>
      <c r="QS7">
        <v>71.230542325343293</v>
      </c>
      <c r="QT7">
        <v>141.85253539351007</v>
      </c>
      <c r="QU7">
        <v>21809.879306925155</v>
      </c>
      <c r="QV7">
        <v>258.68007162706192</v>
      </c>
      <c r="QW7" s="6"/>
      <c r="QX7">
        <v>2793.6172399792517</v>
      </c>
      <c r="QY7">
        <v>2079.680145965976</v>
      </c>
      <c r="QZ7">
        <v>27146.268076399345</v>
      </c>
      <c r="RA7">
        <v>19562.930788338785</v>
      </c>
      <c r="RB7">
        <v>177.49308556094871</v>
      </c>
      <c r="RC7">
        <v>1011.064351632313</v>
      </c>
      <c r="RD7">
        <v>2212.6649645414682</v>
      </c>
      <c r="RE7">
        <v>1773.9942320439777</v>
      </c>
      <c r="RF7">
        <v>84772.549910851696</v>
      </c>
      <c r="RG7">
        <v>214485.04867202876</v>
      </c>
      <c r="RH7">
        <v>7988.8884169447447</v>
      </c>
      <c r="RI7">
        <v>25.356126001806736</v>
      </c>
      <c r="RJ7">
        <v>256.81886376376485</v>
      </c>
      <c r="RK7">
        <v>827.02352618284397</v>
      </c>
      <c r="RL7">
        <v>26396.057749579304</v>
      </c>
      <c r="RM7">
        <v>273345.19381747948</v>
      </c>
      <c r="RN7">
        <v>19593.768705337898</v>
      </c>
      <c r="RO7">
        <v>0.8300922114289313</v>
      </c>
      <c r="RP7">
        <v>16.862847099441005</v>
      </c>
      <c r="RQ7">
        <v>234.98481661168773</v>
      </c>
      <c r="RR7">
        <v>10329.871101643745</v>
      </c>
      <c r="RS7">
        <v>68180.966674816111</v>
      </c>
      <c r="RT7">
        <v>0.61303358952195874</v>
      </c>
      <c r="RU7">
        <v>23.859177676490226</v>
      </c>
      <c r="RV7">
        <v>53.707581703808607</v>
      </c>
      <c r="RW7">
        <v>115.58137066583032</v>
      </c>
      <c r="RX7">
        <v>21.344460966405446</v>
      </c>
      <c r="RY7">
        <v>432.40636484878428</v>
      </c>
      <c r="RZ7">
        <v>1894.7561070602164</v>
      </c>
      <c r="SA7">
        <v>3713.0618071322438</v>
      </c>
      <c r="SB7">
        <v>84.89154282204322</v>
      </c>
      <c r="SC7">
        <v>715.35308321921252</v>
      </c>
      <c r="SD7" t="s">
        <v>466</v>
      </c>
      <c r="SE7" t="s">
        <v>466</v>
      </c>
      <c r="SF7" t="s">
        <v>466</v>
      </c>
      <c r="SG7" t="s">
        <v>466</v>
      </c>
      <c r="SH7" t="s">
        <v>466</v>
      </c>
      <c r="SI7">
        <v>466.55904962399023</v>
      </c>
      <c r="SJ7">
        <v>15.60217025950333</v>
      </c>
      <c r="SK7">
        <v>2.0135143938200164</v>
      </c>
      <c r="SL7">
        <v>18.503023395108904</v>
      </c>
      <c r="SM7">
        <v>1.3311377388154588</v>
      </c>
      <c r="SN7">
        <v>53.032870682637522</v>
      </c>
      <c r="SO7">
        <v>1.0774749139332349</v>
      </c>
      <c r="SP7">
        <v>3.8215665855312375</v>
      </c>
      <c r="SQ7" t="s">
        <v>466</v>
      </c>
      <c r="SR7" t="s">
        <v>466</v>
      </c>
      <c r="SS7" t="s">
        <v>466</v>
      </c>
      <c r="ST7" t="s">
        <v>466</v>
      </c>
      <c r="SU7" t="s">
        <v>466</v>
      </c>
      <c r="SV7" t="s">
        <v>466</v>
      </c>
      <c r="SW7" t="s">
        <v>466</v>
      </c>
      <c r="SX7" t="s">
        <v>466</v>
      </c>
      <c r="SY7">
        <v>137.29543045720411</v>
      </c>
      <c r="SZ7">
        <v>31.530820078957134</v>
      </c>
      <c r="TA7">
        <v>171.89517991888115</v>
      </c>
      <c r="TB7">
        <v>32.335591029310045</v>
      </c>
      <c r="TC7">
        <v>426.11725541004961</v>
      </c>
      <c r="TD7">
        <v>719.4582997969751</v>
      </c>
      <c r="TE7">
        <v>10.60805473500532</v>
      </c>
      <c r="TF7">
        <v>1225.53480306969</v>
      </c>
      <c r="TG7">
        <v>10.807138974134423</v>
      </c>
      <c r="TH7">
        <v>1.7813115753154554</v>
      </c>
      <c r="TI7">
        <v>182.04788668090873</v>
      </c>
      <c r="TJ7">
        <v>98.717806775186801</v>
      </c>
      <c r="TK7" t="s">
        <v>466</v>
      </c>
      <c r="TL7">
        <v>611.9168098865681</v>
      </c>
      <c r="TM7">
        <v>2.7881859795985111</v>
      </c>
      <c r="TN7">
        <v>5.7292706050036362</v>
      </c>
      <c r="TO7">
        <v>1.0104447540259853E-2</v>
      </c>
      <c r="TP7">
        <v>11.005509354554826</v>
      </c>
      <c r="TQ7" t="s">
        <v>466</v>
      </c>
      <c r="TR7">
        <v>7.0767974571576113</v>
      </c>
      <c r="TS7" t="s">
        <v>466</v>
      </c>
      <c r="TT7">
        <v>15.185093628378974</v>
      </c>
      <c r="TU7">
        <v>2.4366581747446974</v>
      </c>
      <c r="TV7">
        <v>54.294290487351113</v>
      </c>
      <c r="TW7">
        <v>208.71613215032681</v>
      </c>
      <c r="TX7" t="s">
        <v>466</v>
      </c>
      <c r="TY7">
        <v>33.897686652143364</v>
      </c>
      <c r="TZ7">
        <v>215.65564711633706</v>
      </c>
      <c r="UA7">
        <v>3424.8084736659789</v>
      </c>
      <c r="UB7">
        <v>159.62010955635944</v>
      </c>
      <c r="UC7">
        <v>7738.8159760571607</v>
      </c>
      <c r="UD7">
        <v>407.97103497528502</v>
      </c>
      <c r="UE7">
        <v>1485.2271128874506</v>
      </c>
      <c r="UF7">
        <v>5763.6452127047251</v>
      </c>
      <c r="UG7">
        <v>107.75174699003331</v>
      </c>
      <c r="UH7">
        <v>298.97690406303542</v>
      </c>
      <c r="UI7">
        <v>97.844029102926854</v>
      </c>
      <c r="UJ7">
        <v>1508.0574751603335</v>
      </c>
      <c r="UK7">
        <v>25.12840919480146</v>
      </c>
      <c r="UL7">
        <v>21.684747733928972</v>
      </c>
      <c r="UM7">
        <v>7.6440168890349893</v>
      </c>
      <c r="UN7">
        <v>320.51114804694777</v>
      </c>
      <c r="UO7" t="s">
        <v>466</v>
      </c>
      <c r="UP7">
        <v>62.779974787421018</v>
      </c>
      <c r="UQ7">
        <v>106.26633250618892</v>
      </c>
      <c r="UR7" t="s">
        <v>466</v>
      </c>
      <c r="US7" t="s">
        <v>466</v>
      </c>
      <c r="UT7" t="s">
        <v>466</v>
      </c>
      <c r="UU7" t="s">
        <v>466</v>
      </c>
      <c r="UV7" t="s">
        <v>466</v>
      </c>
      <c r="UW7">
        <v>116.32036208198008</v>
      </c>
      <c r="UX7">
        <v>194.04779028595249</v>
      </c>
      <c r="UY7">
        <v>2149.5986460546878</v>
      </c>
      <c r="UZ7">
        <v>40.882217933989921</v>
      </c>
      <c r="VA7">
        <v>4711.9241514091236</v>
      </c>
      <c r="VB7">
        <v>341.60934139093638</v>
      </c>
      <c r="VC7">
        <v>222.1060341271496</v>
      </c>
      <c r="VD7">
        <v>2499.6233172655639</v>
      </c>
      <c r="VE7">
        <v>34.98077991441874</v>
      </c>
      <c r="VF7">
        <v>255.14315523498055</v>
      </c>
      <c r="VG7">
        <v>1691.9089913924145</v>
      </c>
      <c r="VH7">
        <v>11.776106033329802</v>
      </c>
      <c r="VI7">
        <v>117.54647284263534</v>
      </c>
      <c r="VJ7">
        <v>149.8624112862243</v>
      </c>
      <c r="VK7">
        <v>43.766033949110067</v>
      </c>
      <c r="VL7">
        <v>1079.9002204368051</v>
      </c>
      <c r="VM7">
        <v>50.331077772362931</v>
      </c>
      <c r="VN7">
        <v>94.541385971679063</v>
      </c>
      <c r="VO7">
        <v>390.16756940424955</v>
      </c>
      <c r="VP7">
        <v>174.02719886336675</v>
      </c>
      <c r="VQ7">
        <v>354.6687305479802</v>
      </c>
      <c r="VR7">
        <v>2420.5739989065996</v>
      </c>
      <c r="VS7">
        <v>68.254553286830912</v>
      </c>
      <c r="VT7">
        <v>110.56980974662787</v>
      </c>
      <c r="VU7">
        <v>84.079302015217309</v>
      </c>
      <c r="VV7">
        <v>1642.7954679803363</v>
      </c>
      <c r="VW7">
        <v>3798.6492100705796</v>
      </c>
      <c r="VX7">
        <v>21.672793252948491</v>
      </c>
      <c r="VY7">
        <v>53.019458848191718</v>
      </c>
      <c r="VZ7">
        <v>521.61932017696711</v>
      </c>
      <c r="WA7">
        <v>2420.4196644112603</v>
      </c>
      <c r="WB7">
        <v>77.147498375089256</v>
      </c>
      <c r="WC7">
        <v>802.25424669561642</v>
      </c>
      <c r="WD7">
        <v>52.625308015537463</v>
      </c>
      <c r="WE7">
        <v>615.09352008707799</v>
      </c>
      <c r="WF7">
        <v>471.00806918401395</v>
      </c>
      <c r="WG7">
        <v>1867.0625373672328</v>
      </c>
      <c r="WH7">
        <v>178.43252169767212</v>
      </c>
      <c r="WI7">
        <v>946.87160304210795</v>
      </c>
      <c r="WJ7">
        <v>1.456018949222269</v>
      </c>
      <c r="WK7">
        <v>6.9586657342643852</v>
      </c>
      <c r="WL7">
        <v>3.7393043773502832</v>
      </c>
      <c r="WM7">
        <v>11.517063616987357</v>
      </c>
      <c r="WN7">
        <v>0.11629368241838857</v>
      </c>
      <c r="WO7" t="s">
        <v>466</v>
      </c>
      <c r="WP7">
        <v>2.011078837042537</v>
      </c>
      <c r="WQ7">
        <v>28.777972302721011</v>
      </c>
      <c r="WR7">
        <v>7.6437938243783945</v>
      </c>
      <c r="WS7">
        <v>18.917723805742796</v>
      </c>
      <c r="WT7">
        <v>64.645670650338928</v>
      </c>
      <c r="WU7">
        <v>9.478919872786296</v>
      </c>
      <c r="WV7">
        <v>763405.6953686506</v>
      </c>
      <c r="WW7">
        <v>41840.108967052918</v>
      </c>
      <c r="WX7">
        <v>104.9407065700473</v>
      </c>
      <c r="WY7">
        <v>9.478919872786296</v>
      </c>
      <c r="WZ7">
        <v>6861.8133660489057</v>
      </c>
    </row>
    <row r="8" spans="1:624" x14ac:dyDescent="0.25">
      <c r="A8" t="s">
        <v>623</v>
      </c>
      <c r="B8">
        <v>232</v>
      </c>
      <c r="C8" t="s">
        <v>465</v>
      </c>
      <c r="D8">
        <v>10</v>
      </c>
      <c r="E8">
        <v>9.1170426795257882</v>
      </c>
      <c r="F8">
        <v>5.0136782438204222</v>
      </c>
      <c r="G8">
        <v>49.473828066925648</v>
      </c>
      <c r="H8">
        <v>51.94327655928101</v>
      </c>
      <c r="I8">
        <v>4.4201978316710155</v>
      </c>
      <c r="J8">
        <v>5.4800859284980215</v>
      </c>
      <c r="K8">
        <v>151.30089789951853</v>
      </c>
      <c r="L8">
        <v>55.096189765995227</v>
      </c>
      <c r="M8">
        <v>6.8113198757506561</v>
      </c>
      <c r="N8">
        <v>34.838771322831278</v>
      </c>
      <c r="O8">
        <v>209.11468654254512</v>
      </c>
      <c r="P8">
        <v>40.996114327241692</v>
      </c>
      <c r="Q8">
        <v>348.339829723641</v>
      </c>
      <c r="R8">
        <v>4.978085667568898</v>
      </c>
      <c r="S8">
        <v>23.33509518965365</v>
      </c>
      <c r="T8">
        <v>38.688497362474479</v>
      </c>
      <c r="U8">
        <v>1.3063558468498024</v>
      </c>
      <c r="V8">
        <v>1.0087483153109473</v>
      </c>
      <c r="W8">
        <v>3.305527901490986</v>
      </c>
      <c r="X8">
        <v>0.83358332958420855</v>
      </c>
      <c r="Y8">
        <v>8.5982798607572839</v>
      </c>
      <c r="Z8">
        <v>2.3404976838956046</v>
      </c>
      <c r="AA8">
        <v>2.9073692375621434</v>
      </c>
      <c r="AB8">
        <v>7.9693900171516656</v>
      </c>
      <c r="AC8">
        <v>1.8385098302927574</v>
      </c>
      <c r="AD8">
        <v>6.9977406222213459</v>
      </c>
      <c r="AE8">
        <v>8.3197737528078548</v>
      </c>
      <c r="AF8">
        <v>17.189768905672004</v>
      </c>
      <c r="AG8">
        <v>13.516334823844529</v>
      </c>
      <c r="AH8">
        <v>3.0665973090929395</v>
      </c>
      <c r="AI8">
        <v>76.305487142582166</v>
      </c>
      <c r="AJ8">
        <v>12.819037646206164</v>
      </c>
      <c r="AK8">
        <v>16.801310027393157</v>
      </c>
      <c r="AL8">
        <v>0.22937678242572831</v>
      </c>
      <c r="AM8">
        <v>31.856106878797057</v>
      </c>
      <c r="AN8">
        <v>2.363383662362216</v>
      </c>
      <c r="AO8">
        <v>191.25212332469525</v>
      </c>
      <c r="AP8">
        <v>100.87591739502041</v>
      </c>
      <c r="AQ8">
        <v>98.495244539509784</v>
      </c>
      <c r="AR8">
        <v>657.48144222891892</v>
      </c>
      <c r="AS8">
        <v>2.4582073337173274</v>
      </c>
      <c r="AT8">
        <v>1.0402155957131733</v>
      </c>
      <c r="AU8">
        <v>0.1748117280035181</v>
      </c>
      <c r="AV8">
        <v>0</v>
      </c>
      <c r="AW8">
        <v>0</v>
      </c>
      <c r="AX8">
        <v>2.794572652699435</v>
      </c>
      <c r="AY8">
        <v>3.6072115779369591</v>
      </c>
      <c r="AZ8">
        <v>2.7396489639837265</v>
      </c>
      <c r="BA8">
        <v>17.764063952366808</v>
      </c>
      <c r="BB8">
        <v>1.3080788370285552</v>
      </c>
      <c r="BC8" t="s">
        <v>466</v>
      </c>
      <c r="BD8">
        <v>1.0233816847664614</v>
      </c>
      <c r="BE8">
        <v>0.89911792795669532</v>
      </c>
      <c r="BF8">
        <v>0.80494038143925806</v>
      </c>
      <c r="BG8" t="s">
        <v>466</v>
      </c>
      <c r="BH8">
        <v>32.006613773388615</v>
      </c>
      <c r="BI8">
        <v>12.788480635996471</v>
      </c>
      <c r="BJ8">
        <v>5.2394999987367283</v>
      </c>
      <c r="BK8">
        <v>1.4764552701214844</v>
      </c>
      <c r="BL8">
        <v>13.955465397046041</v>
      </c>
      <c r="BM8">
        <v>5.7886177875211624</v>
      </c>
      <c r="BN8">
        <v>2.3513567766261732</v>
      </c>
      <c r="BO8">
        <v>702.15418398315489</v>
      </c>
      <c r="BP8">
        <v>150.00327481299362</v>
      </c>
      <c r="BQ8">
        <v>195.66070983144274</v>
      </c>
      <c r="BR8">
        <v>600.17743830287679</v>
      </c>
      <c r="BS8">
        <v>498.33388326518678</v>
      </c>
      <c r="BT8">
        <v>2005.5439036891078</v>
      </c>
      <c r="BU8">
        <v>4.0186985407284226</v>
      </c>
      <c r="BV8">
        <v>16.902445733602647</v>
      </c>
      <c r="BW8">
        <v>51.865280738593889</v>
      </c>
      <c r="BX8">
        <v>4.4392759532533077</v>
      </c>
      <c r="BY8">
        <v>1.3333531691279521</v>
      </c>
      <c r="BZ8">
        <v>7.660286983129394</v>
      </c>
      <c r="CA8">
        <v>5.9686191581717081</v>
      </c>
      <c r="CB8">
        <v>0.90658354373929906</v>
      </c>
      <c r="CC8">
        <v>0</v>
      </c>
      <c r="CD8">
        <v>11.20949772941297</v>
      </c>
      <c r="CE8">
        <v>0</v>
      </c>
      <c r="CF8">
        <v>3.3571523212388721</v>
      </c>
      <c r="CG8">
        <v>0</v>
      </c>
      <c r="CH8">
        <v>33.219907307065739</v>
      </c>
      <c r="CI8">
        <v>8.9377394949688966</v>
      </c>
      <c r="CJ8">
        <v>4.6560315458290047</v>
      </c>
      <c r="CK8">
        <v>173.37323385784629</v>
      </c>
      <c r="CL8">
        <v>14.355106090819321</v>
      </c>
      <c r="CM8">
        <v>688.87623820168062</v>
      </c>
      <c r="CN8">
        <v>401.09221297735081</v>
      </c>
      <c r="CO8">
        <v>12215.786631021769</v>
      </c>
      <c r="CP8">
        <v>995.52020673964375</v>
      </c>
      <c r="CQ8">
        <v>261.57755159921925</v>
      </c>
      <c r="CR8">
        <v>30.886553633127829</v>
      </c>
      <c r="CS8">
        <v>11.653135253447207</v>
      </c>
      <c r="CT8">
        <v>1061.8158888767168</v>
      </c>
      <c r="CU8">
        <v>733.0980100229325</v>
      </c>
      <c r="CV8">
        <v>87.070892051810702</v>
      </c>
      <c r="CW8">
        <v>103.22359335277757</v>
      </c>
      <c r="CX8">
        <v>196.14167402693201</v>
      </c>
      <c r="CY8">
        <v>535.96051593009111</v>
      </c>
      <c r="CZ8">
        <v>159.91385047214024</v>
      </c>
      <c r="DA8">
        <v>186.72106519224357</v>
      </c>
      <c r="DB8">
        <v>113.09583515336604</v>
      </c>
      <c r="DC8">
        <v>3059.6378405805763</v>
      </c>
      <c r="DD8">
        <v>733.5206467500775</v>
      </c>
      <c r="DE8">
        <v>599.54089196688074</v>
      </c>
      <c r="DF8">
        <v>381.30916616235436</v>
      </c>
      <c r="DG8">
        <v>142.76615037609506</v>
      </c>
      <c r="DH8">
        <v>28.349868436346441</v>
      </c>
      <c r="DI8">
        <v>1654.1879626987175</v>
      </c>
      <c r="DJ8">
        <v>716.04260912864595</v>
      </c>
      <c r="DK8">
        <v>276.14128597776642</v>
      </c>
      <c r="DL8">
        <v>1338.9860515286816</v>
      </c>
      <c r="DM8">
        <v>15475.631140223903</v>
      </c>
      <c r="DN8">
        <v>144.63002804818055</v>
      </c>
      <c r="DO8">
        <v>297.71732537490311</v>
      </c>
      <c r="DP8">
        <v>10.471248106239115</v>
      </c>
      <c r="DQ8">
        <v>42.820985665253275</v>
      </c>
      <c r="DR8">
        <v>28.845081127776368</v>
      </c>
      <c r="DS8">
        <v>858.70790481415361</v>
      </c>
      <c r="DT8">
        <v>837.9989743940481</v>
      </c>
      <c r="DU8">
        <v>134779.41770503935</v>
      </c>
      <c r="DV8">
        <v>4949.107034718766</v>
      </c>
      <c r="DW8">
        <v>2003.9378274435128</v>
      </c>
      <c r="DX8">
        <v>566.9343021660236</v>
      </c>
      <c r="DY8">
        <v>47698.595321730674</v>
      </c>
      <c r="DZ8">
        <v>42419.900209650084</v>
      </c>
      <c r="EA8">
        <v>56238.820565160815</v>
      </c>
      <c r="EB8">
        <v>1777.6689746882971</v>
      </c>
      <c r="EC8">
        <v>905.67932932871167</v>
      </c>
      <c r="ED8">
        <v>374.4978250361022</v>
      </c>
      <c r="EE8">
        <v>1013.7239465960816</v>
      </c>
      <c r="EF8">
        <v>1481.9860173396407</v>
      </c>
      <c r="EG8">
        <v>920.92008937940523</v>
      </c>
      <c r="EH8">
        <v>5854.9641471044979</v>
      </c>
      <c r="EI8">
        <v>29355.43459175661</v>
      </c>
      <c r="EJ8">
        <v>2432.6538814110218</v>
      </c>
      <c r="EK8">
        <v>338.04704675890434</v>
      </c>
      <c r="EL8">
        <v>242.48427172356594</v>
      </c>
      <c r="EM8">
        <v>214.80981465979093</v>
      </c>
      <c r="EN8">
        <v>1106.9835066372298</v>
      </c>
      <c r="EO8">
        <v>18950.18729745123</v>
      </c>
      <c r="EP8">
        <v>231.08193688707306</v>
      </c>
      <c r="EQ8">
        <v>15.162475112247105</v>
      </c>
      <c r="ER8">
        <v>478.63397760689105</v>
      </c>
      <c r="ES8">
        <v>131.59226610230371</v>
      </c>
      <c r="ET8">
        <v>324.94532871873537</v>
      </c>
      <c r="EU8">
        <v>76.487829373180077</v>
      </c>
      <c r="EV8">
        <v>11.034040034510543</v>
      </c>
      <c r="EW8">
        <v>23.71354930089759</v>
      </c>
      <c r="EX8">
        <v>21.94545139503526</v>
      </c>
      <c r="EY8">
        <v>13.218310350426574</v>
      </c>
      <c r="EZ8">
        <v>20.373851837097799</v>
      </c>
      <c r="FA8">
        <v>3.1171151030576718</v>
      </c>
      <c r="FB8">
        <v>57.022247557548475</v>
      </c>
      <c r="FC8">
        <v>13.736422267782192</v>
      </c>
      <c r="FD8">
        <v>5.6203349445349406</v>
      </c>
      <c r="FE8">
        <v>3.7083460265690213</v>
      </c>
      <c r="FF8">
        <v>3245.0011049816808</v>
      </c>
      <c r="FG8">
        <v>278.58356221811169</v>
      </c>
      <c r="FH8">
        <v>2985.2539818477776</v>
      </c>
      <c r="FI8">
        <v>3040.9300801598661</v>
      </c>
      <c r="FJ8">
        <v>3067.5003540025414</v>
      </c>
      <c r="FK8">
        <v>2039.2362291067018</v>
      </c>
      <c r="FL8">
        <v>3208.5539292064464</v>
      </c>
      <c r="FM8">
        <v>122.67317187945643</v>
      </c>
      <c r="FN8">
        <v>83.292638815000927</v>
      </c>
      <c r="FO8">
        <v>36.9287321183063</v>
      </c>
      <c r="FP8">
        <v>27.286947019577049</v>
      </c>
      <c r="FQ8">
        <v>127.95802594876096</v>
      </c>
      <c r="FR8">
        <v>40.774376751327864</v>
      </c>
      <c r="FS8">
        <v>66.972921424710023</v>
      </c>
      <c r="FT8">
        <v>367.99321587722062</v>
      </c>
      <c r="FU8">
        <v>13.715992278634362</v>
      </c>
      <c r="FV8">
        <v>8.2435958440693806</v>
      </c>
      <c r="FW8">
        <v>702.90499219982894</v>
      </c>
      <c r="FX8">
        <v>14.620097279773123</v>
      </c>
      <c r="FY8">
        <v>41.933090504034844</v>
      </c>
      <c r="FZ8">
        <v>43.741179859981727</v>
      </c>
      <c r="GA8">
        <v>82.695556649798363</v>
      </c>
      <c r="GB8">
        <v>171.45896395870909</v>
      </c>
      <c r="GC8">
        <v>311.05708895122297</v>
      </c>
      <c r="GD8">
        <v>593.29570291557673</v>
      </c>
      <c r="GE8">
        <v>701.13429645287511</v>
      </c>
      <c r="GF8">
        <v>5394.0524908898669</v>
      </c>
      <c r="GG8">
        <v>9753.2298140070961</v>
      </c>
      <c r="GH8">
        <v>70.980118441080208</v>
      </c>
      <c r="GI8">
        <v>17.943458993867427</v>
      </c>
      <c r="GJ8">
        <v>575.13863535589076</v>
      </c>
      <c r="GK8">
        <v>1300.5597886463604</v>
      </c>
      <c r="GL8">
        <v>1130.9256499350433</v>
      </c>
      <c r="GM8">
        <v>231.84916266750321</v>
      </c>
      <c r="GN8">
        <v>2578.4481333762237</v>
      </c>
      <c r="GO8">
        <v>1514.3863923948093</v>
      </c>
      <c r="GP8">
        <v>2712.6204493634132</v>
      </c>
      <c r="GQ8">
        <v>138.72387987593621</v>
      </c>
      <c r="GR8">
        <v>170.89505581598203</v>
      </c>
      <c r="GS8">
        <v>21.044124584241271</v>
      </c>
      <c r="GT8">
        <v>12.268540626649379</v>
      </c>
      <c r="GU8">
        <v>355.11330180197251</v>
      </c>
      <c r="GV8">
        <v>37.012709364103344</v>
      </c>
      <c r="GW8">
        <v>12719.243029079586</v>
      </c>
      <c r="GX8">
        <v>204995.0515045535</v>
      </c>
      <c r="GY8">
        <v>102630.59486920894</v>
      </c>
      <c r="GZ8">
        <v>2918.3744514764194</v>
      </c>
      <c r="HA8">
        <v>70.999659642051341</v>
      </c>
      <c r="HB8">
        <v>33.581523568402048</v>
      </c>
      <c r="HC8">
        <v>147.68257208938689</v>
      </c>
      <c r="HD8">
        <v>620.57176032651512</v>
      </c>
      <c r="HE8">
        <v>2027.1651461119147</v>
      </c>
      <c r="HF8">
        <v>353.84338079641634</v>
      </c>
      <c r="HG8">
        <v>1585.4328634369376</v>
      </c>
      <c r="HH8">
        <v>1209.251442563464</v>
      </c>
      <c r="HI8">
        <v>501.02539124819879</v>
      </c>
      <c r="HJ8">
        <v>158.11067578506959</v>
      </c>
      <c r="HK8">
        <v>192.64536640932207</v>
      </c>
      <c r="HL8">
        <v>4809.4660341277895</v>
      </c>
      <c r="HM8">
        <v>676.52938888539575</v>
      </c>
      <c r="HN8">
        <v>82.214951469327417</v>
      </c>
      <c r="HO8">
        <v>257.09653796927148</v>
      </c>
      <c r="HP8">
        <v>29.812070969398967</v>
      </c>
      <c r="HQ8">
        <v>141.36955894032238</v>
      </c>
      <c r="HR8">
        <v>378.1317472212632</v>
      </c>
      <c r="HS8">
        <v>34.97064428498193</v>
      </c>
      <c r="HT8">
        <v>1493.8557070384556</v>
      </c>
      <c r="HU8">
        <v>7743.5303339535794</v>
      </c>
      <c r="HV8">
        <v>97666.167220887932</v>
      </c>
      <c r="HW8">
        <v>40502.303866639901</v>
      </c>
      <c r="HX8">
        <v>22997.454640660082</v>
      </c>
      <c r="HY8">
        <v>159224.00958054725</v>
      </c>
      <c r="HZ8">
        <v>1167.1775552052909</v>
      </c>
      <c r="IA8">
        <v>492.55359715140702</v>
      </c>
      <c r="IB8">
        <v>1080.0576124243316</v>
      </c>
      <c r="IC8">
        <v>535.67036786127767</v>
      </c>
      <c r="ID8">
        <v>97.924513326681137</v>
      </c>
      <c r="IE8">
        <v>1434.8590846798227</v>
      </c>
      <c r="IF8">
        <v>293.38251906785416</v>
      </c>
      <c r="IG8">
        <v>2491.9446973480399</v>
      </c>
      <c r="IH8">
        <v>268.49820750232317</v>
      </c>
      <c r="II8">
        <v>2083.9943984422871</v>
      </c>
      <c r="IJ8">
        <v>607.03539177558832</v>
      </c>
      <c r="IK8">
        <v>423.70511358109218</v>
      </c>
      <c r="IL8">
        <v>2458.7477170732905</v>
      </c>
      <c r="IM8">
        <v>458.85532909792062</v>
      </c>
      <c r="IN8">
        <v>6077.3020741093715</v>
      </c>
      <c r="IO8">
        <v>136206.86978687858</v>
      </c>
      <c r="IP8">
        <v>26189.671807929793</v>
      </c>
      <c r="IQ8">
        <v>7182.1746699787946</v>
      </c>
      <c r="IR8">
        <v>80939.506664867236</v>
      </c>
      <c r="IS8">
        <v>13443.169127321411</v>
      </c>
      <c r="IT8">
        <v>7503.3475805438266</v>
      </c>
      <c r="IU8">
        <v>231.08903353701913</v>
      </c>
      <c r="IV8">
        <v>1274.4462337250209</v>
      </c>
      <c r="IW8">
        <v>523.01546970468473</v>
      </c>
      <c r="IX8">
        <v>603.14487608431341</v>
      </c>
      <c r="IY8">
        <v>709.24902930249402</v>
      </c>
      <c r="IZ8">
        <v>1153.9997653801574</v>
      </c>
      <c r="JA8">
        <v>284.05094917468961</v>
      </c>
      <c r="JB8">
        <v>785.34629633745669</v>
      </c>
      <c r="JC8">
        <v>367.73507898778473</v>
      </c>
      <c r="JD8">
        <v>177.62506730351038</v>
      </c>
      <c r="JE8">
        <v>148.11889744501994</v>
      </c>
      <c r="JF8">
        <v>8.9634342106642624</v>
      </c>
      <c r="JG8">
        <v>2549.5455998140474</v>
      </c>
      <c r="JH8">
        <v>17419.207036137712</v>
      </c>
      <c r="JI8">
        <v>30605.955701353025</v>
      </c>
      <c r="JJ8">
        <v>2191.0115888240762</v>
      </c>
      <c r="JK8">
        <v>923.72683882791853</v>
      </c>
      <c r="JL8">
        <v>593.75656596610577</v>
      </c>
      <c r="JM8">
        <v>317.96105246966272</v>
      </c>
      <c r="JN8">
        <v>114.31487308550055</v>
      </c>
      <c r="JO8">
        <v>25.584315138945612</v>
      </c>
      <c r="JP8">
        <v>17.138975024116402</v>
      </c>
      <c r="JQ8">
        <v>320.08660862042461</v>
      </c>
      <c r="JR8">
        <v>930.12093550553629</v>
      </c>
      <c r="JS8">
        <v>33.163352974970159</v>
      </c>
      <c r="JT8">
        <v>78.530340090943099</v>
      </c>
      <c r="JU8">
        <v>26.861900182287062</v>
      </c>
      <c r="JV8">
        <v>11.193175237293573</v>
      </c>
      <c r="JW8">
        <v>7.0546584160192101</v>
      </c>
      <c r="JX8">
        <v>33.654228447132802</v>
      </c>
      <c r="JY8">
        <v>11.005607461609195</v>
      </c>
      <c r="JZ8">
        <v>324.5016198928588</v>
      </c>
      <c r="KA8">
        <v>288.05341797443219</v>
      </c>
      <c r="KB8">
        <v>929.46613009693965</v>
      </c>
      <c r="KC8">
        <v>682.74089331966786</v>
      </c>
      <c r="KD8">
        <v>160.0177306876252</v>
      </c>
      <c r="KE8">
        <v>1787.3371766089974</v>
      </c>
      <c r="KF8">
        <v>81.011503236628258</v>
      </c>
      <c r="KG8">
        <v>172.74120815297934</v>
      </c>
      <c r="KH8">
        <v>15.477220740895545</v>
      </c>
      <c r="KI8">
        <v>74.20989224175753</v>
      </c>
      <c r="KJ8">
        <v>1692.6169812229593</v>
      </c>
      <c r="KK8">
        <v>1202.705771491761</v>
      </c>
      <c r="KL8">
        <v>140.66504749383628</v>
      </c>
      <c r="KM8">
        <v>4676.0290274456311</v>
      </c>
      <c r="KN8">
        <v>10.987696432509065</v>
      </c>
      <c r="KO8">
        <v>24.88881498305307</v>
      </c>
      <c r="KP8">
        <v>14.97046161555153</v>
      </c>
      <c r="KQ8">
        <v>45.345514105047435</v>
      </c>
      <c r="KR8">
        <v>13.951901594482317</v>
      </c>
      <c r="KS8">
        <v>923.82023587753179</v>
      </c>
      <c r="KT8">
        <v>907.91857728173113</v>
      </c>
      <c r="KU8">
        <v>56.795296995718388</v>
      </c>
      <c r="KV8">
        <v>47.567218457082667</v>
      </c>
      <c r="KW8">
        <v>34.19406096601417</v>
      </c>
      <c r="KX8">
        <v>56.742631734347036</v>
      </c>
      <c r="KY8">
        <v>727.5591035183221</v>
      </c>
      <c r="KZ8">
        <v>83.330200532062918</v>
      </c>
      <c r="LA8">
        <v>418.51054778887908</v>
      </c>
      <c r="LB8">
        <v>39.777289165880724</v>
      </c>
      <c r="LC8">
        <v>73.068065900740876</v>
      </c>
      <c r="LD8">
        <v>594.67747997952483</v>
      </c>
      <c r="LE8">
        <v>74.099176348740883</v>
      </c>
      <c r="LF8">
        <v>9.8070612565321298</v>
      </c>
      <c r="LG8">
        <v>25.26172041140725</v>
      </c>
      <c r="LH8">
        <v>73.519984811266127</v>
      </c>
      <c r="LI8">
        <v>182.91935493328586</v>
      </c>
      <c r="LJ8">
        <v>13.111034523940107</v>
      </c>
      <c r="LK8">
        <v>5.1036401491855381</v>
      </c>
      <c r="LL8">
        <v>353.04236721489525</v>
      </c>
      <c r="LM8">
        <v>29.644937470681576</v>
      </c>
      <c r="LN8">
        <v>50.669418476784521</v>
      </c>
      <c r="LO8">
        <v>70.114916272872875</v>
      </c>
      <c r="LP8">
        <v>19.96429838373508</v>
      </c>
      <c r="LQ8">
        <v>861.62899449647466</v>
      </c>
      <c r="LR8">
        <v>5.4373661247518577</v>
      </c>
      <c r="LS8">
        <v>10.906073690123582</v>
      </c>
      <c r="LT8">
        <v>8.7986491881825906</v>
      </c>
      <c r="LU8">
        <v>34.679314357963477</v>
      </c>
      <c r="LV8">
        <v>120.60102735924347</v>
      </c>
      <c r="LW8">
        <v>317.34787690030709</v>
      </c>
      <c r="LX8">
        <v>16.036644685470606</v>
      </c>
      <c r="LY8">
        <v>5.4144549568806983</v>
      </c>
      <c r="LZ8">
        <v>488.22590901746167</v>
      </c>
      <c r="MA8">
        <v>58.796958315570059</v>
      </c>
      <c r="MB8">
        <v>40.330749758408707</v>
      </c>
      <c r="MC8">
        <v>46.401338890996584</v>
      </c>
      <c r="MD8">
        <v>13.587084106963323</v>
      </c>
      <c r="ME8">
        <v>960.57251183150163</v>
      </c>
      <c r="MF8">
        <v>51.958789857402898</v>
      </c>
      <c r="MG8">
        <v>99.827120495600923</v>
      </c>
      <c r="MH8">
        <v>202.17492954956856</v>
      </c>
      <c r="MI8">
        <v>10.545944963567749</v>
      </c>
      <c r="MJ8">
        <v>10.965374400332866</v>
      </c>
      <c r="MK8">
        <v>16.907640985005372</v>
      </c>
      <c r="ML8">
        <v>6.2772524529682521</v>
      </c>
      <c r="MM8">
        <v>326.64527144570633</v>
      </c>
      <c r="MN8">
        <v>87.180787538376961</v>
      </c>
      <c r="MO8">
        <v>50.740609971780053</v>
      </c>
      <c r="MP8">
        <v>120.43676249420152</v>
      </c>
      <c r="MQ8">
        <v>446.44248604522238</v>
      </c>
      <c r="MR8">
        <v>34.84486918166764</v>
      </c>
      <c r="MS8">
        <v>33.40175755473711</v>
      </c>
      <c r="MT8">
        <v>197.40581869738858</v>
      </c>
      <c r="MU8">
        <v>36.27670189934323</v>
      </c>
      <c r="MV8">
        <v>62.153181826156164</v>
      </c>
      <c r="MW8">
        <v>273.54230942055653</v>
      </c>
      <c r="MX8">
        <v>19.417080006619589</v>
      </c>
      <c r="MY8">
        <v>29.388836107156113</v>
      </c>
      <c r="MZ8">
        <v>24.167711705744644</v>
      </c>
      <c r="NA8">
        <v>374.571749797569</v>
      </c>
      <c r="NB8">
        <v>53.096177137938852</v>
      </c>
      <c r="NC8">
        <v>56.957418323553348</v>
      </c>
      <c r="ND8">
        <v>585.38538429179732</v>
      </c>
      <c r="NE8">
        <v>2682.0076072933016</v>
      </c>
      <c r="NF8">
        <v>595.39118932962663</v>
      </c>
      <c r="NG8">
        <v>348.73860464565752</v>
      </c>
      <c r="NH8">
        <v>224.2364169277308</v>
      </c>
      <c r="NI8">
        <v>3258.788487971221</v>
      </c>
      <c r="NJ8">
        <v>254.2116781401491</v>
      </c>
      <c r="NK8">
        <v>24.696559901476462</v>
      </c>
      <c r="NL8">
        <v>1777.9505977912524</v>
      </c>
      <c r="NM8">
        <v>1435.6523743346929</v>
      </c>
      <c r="NN8">
        <v>20917.780221778004</v>
      </c>
      <c r="NO8">
        <v>2527.3307171536217</v>
      </c>
      <c r="NP8">
        <v>184.53214864762225</v>
      </c>
      <c r="NQ8">
        <v>107.48996656961619</v>
      </c>
      <c r="NR8">
        <v>138.55725595516816</v>
      </c>
      <c r="NS8">
        <v>62.402324677578598</v>
      </c>
      <c r="NT8">
        <v>320.37808732039559</v>
      </c>
      <c r="NU8">
        <v>42.939651330504994</v>
      </c>
      <c r="NV8">
        <v>114.86523826215745</v>
      </c>
      <c r="NW8">
        <v>27.481706328711358</v>
      </c>
      <c r="NX8">
        <v>342.38580711525401</v>
      </c>
      <c r="NY8">
        <v>13.116883079117269</v>
      </c>
      <c r="NZ8">
        <v>33.362584854917259</v>
      </c>
      <c r="OA8">
        <v>116.33302984812752</v>
      </c>
      <c r="OB8">
        <v>678.40066411698353</v>
      </c>
      <c r="OC8">
        <v>69.731968945991539</v>
      </c>
      <c r="OD8">
        <v>2840.2927179457729</v>
      </c>
      <c r="OE8">
        <v>2108.4569969914896</v>
      </c>
      <c r="OF8">
        <v>4588.3375722591918</v>
      </c>
      <c r="OG8">
        <v>1076.271764771009</v>
      </c>
      <c r="OH8">
        <v>235037.71221862047</v>
      </c>
      <c r="OI8" t="s">
        <v>466</v>
      </c>
      <c r="OJ8" t="s">
        <v>466</v>
      </c>
      <c r="OK8">
        <v>21.356703156106921</v>
      </c>
      <c r="OL8" t="s">
        <v>466</v>
      </c>
      <c r="OM8" t="s">
        <v>466</v>
      </c>
      <c r="ON8">
        <v>18.565853466705203</v>
      </c>
      <c r="OO8" t="s">
        <v>466</v>
      </c>
      <c r="OP8" t="s">
        <v>466</v>
      </c>
      <c r="OQ8" t="s">
        <v>466</v>
      </c>
      <c r="OR8">
        <v>1040.1836297477755</v>
      </c>
      <c r="OS8">
        <v>688.10076150942723</v>
      </c>
      <c r="OT8">
        <v>77.723207109442328</v>
      </c>
      <c r="OU8">
        <v>35.974218439678395</v>
      </c>
      <c r="OV8">
        <v>147.0916795437218</v>
      </c>
      <c r="OW8">
        <v>290.16694998247527</v>
      </c>
      <c r="OX8">
        <v>106.06463090330978</v>
      </c>
      <c r="OY8" t="s">
        <v>466</v>
      </c>
      <c r="OZ8">
        <v>18.605457489742989</v>
      </c>
      <c r="PA8" t="s">
        <v>466</v>
      </c>
      <c r="PB8">
        <v>107.36742972449153</v>
      </c>
      <c r="PC8">
        <v>21.312859407058294</v>
      </c>
      <c r="PD8" t="s">
        <v>466</v>
      </c>
      <c r="PE8">
        <v>102.79266574343249</v>
      </c>
      <c r="PF8">
        <v>62.70240214167125</v>
      </c>
      <c r="PG8">
        <v>131.64738669480488</v>
      </c>
      <c r="PH8">
        <v>25100.001405348274</v>
      </c>
      <c r="PI8">
        <v>2517.7438217135063</v>
      </c>
      <c r="PJ8">
        <v>974.2612344888164</v>
      </c>
      <c r="PK8">
        <v>179.79437674399503</v>
      </c>
      <c r="PL8">
        <v>263.37841000275193</v>
      </c>
      <c r="PM8">
        <v>677.92259088765206</v>
      </c>
      <c r="PN8">
        <v>246.69805210171265</v>
      </c>
      <c r="PO8">
        <v>166.37765364983963</v>
      </c>
      <c r="PP8">
        <v>950.11214904144333</v>
      </c>
      <c r="PQ8">
        <v>191.02536538198291</v>
      </c>
      <c r="PR8">
        <v>291.73012067901954</v>
      </c>
      <c r="PS8">
        <v>515.22567252757358</v>
      </c>
      <c r="PT8" t="s">
        <v>466</v>
      </c>
      <c r="PU8">
        <v>623.60608904360447</v>
      </c>
      <c r="PV8">
        <v>235037.71221862047</v>
      </c>
      <c r="PW8">
        <v>1302.2921577000568</v>
      </c>
      <c r="PX8">
        <v>34943.926687626408</v>
      </c>
      <c r="PY8">
        <v>20.308118807421661</v>
      </c>
      <c r="PZ8">
        <v>71.255132862810498</v>
      </c>
      <c r="QA8">
        <v>355569.70499698777</v>
      </c>
      <c r="QB8">
        <v>1105.0617198221353</v>
      </c>
      <c r="QC8">
        <v>80.087350796434635</v>
      </c>
      <c r="QD8">
        <v>17865.059241523126</v>
      </c>
      <c r="QE8">
        <v>270.18148983234073</v>
      </c>
      <c r="QF8">
        <v>603.6985400020194</v>
      </c>
      <c r="QG8">
        <v>4227.0111756743136</v>
      </c>
      <c r="QH8">
        <v>1022437.1745948924</v>
      </c>
      <c r="QI8">
        <v>13453.882106690662</v>
      </c>
      <c r="QJ8">
        <v>11428.132685179875</v>
      </c>
      <c r="QK8">
        <v>15663.850919596154</v>
      </c>
      <c r="QL8">
        <v>2206.3210713873141</v>
      </c>
      <c r="QM8">
        <v>5320.273284521023</v>
      </c>
      <c r="QN8">
        <v>569.37801184344448</v>
      </c>
      <c r="QO8">
        <v>36003.128595807488</v>
      </c>
      <c r="QP8">
        <v>690.48490081879004</v>
      </c>
      <c r="QQ8">
        <v>42914.354247647119</v>
      </c>
      <c r="QR8">
        <v>3588.4253510087478</v>
      </c>
      <c r="QS8">
        <v>47.786557357717584</v>
      </c>
      <c r="QT8">
        <v>0</v>
      </c>
      <c r="QU8">
        <v>7773.0663340216906</v>
      </c>
      <c r="QV8">
        <v>415.34150794333806</v>
      </c>
      <c r="QW8" s="6"/>
      <c r="QX8">
        <v>2348.3587012269836</v>
      </c>
      <c r="QY8">
        <v>1193.5633046331372</v>
      </c>
      <c r="QZ8">
        <v>31878.78050181994</v>
      </c>
      <c r="RA8">
        <v>16427.115678141883</v>
      </c>
      <c r="RB8">
        <v>124.21796407258472</v>
      </c>
      <c r="RC8">
        <v>797.04287200664953</v>
      </c>
      <c r="RD8">
        <v>1646.8770076596559</v>
      </c>
      <c r="RE8">
        <v>1294.1779042866683</v>
      </c>
      <c r="RF8">
        <v>82707.391185700981</v>
      </c>
      <c r="RG8">
        <v>172800.39467095787</v>
      </c>
      <c r="RH8">
        <v>9987.9512983405675</v>
      </c>
      <c r="RI8" t="s">
        <v>466</v>
      </c>
      <c r="RJ8">
        <v>186.84084158734285</v>
      </c>
      <c r="RK8">
        <v>819.88384667815978</v>
      </c>
      <c r="RL8">
        <v>17890.204312263337</v>
      </c>
      <c r="RM8">
        <v>223861.24646815806</v>
      </c>
      <c r="RN8">
        <v>15850.10351422072</v>
      </c>
      <c r="RO8" t="s">
        <v>466</v>
      </c>
      <c r="RP8">
        <v>6.5883501623045975</v>
      </c>
      <c r="RQ8">
        <v>244.26229497903637</v>
      </c>
      <c r="RR8">
        <v>9588.7307138013093</v>
      </c>
      <c r="RS8">
        <v>50451.491703502208</v>
      </c>
      <c r="RT8" t="s">
        <v>466</v>
      </c>
      <c r="RU8">
        <v>13.792839804328569</v>
      </c>
      <c r="RV8">
        <v>61.750974277610077</v>
      </c>
      <c r="RW8">
        <v>108.65435528696003</v>
      </c>
      <c r="RX8">
        <v>1.5989794032025488</v>
      </c>
      <c r="RY8">
        <v>465.71069572067415</v>
      </c>
      <c r="RZ8">
        <v>1319.3252375540521</v>
      </c>
      <c r="SA8">
        <v>1848.0483302905554</v>
      </c>
      <c r="SB8">
        <v>33.40706323594079</v>
      </c>
      <c r="SC8">
        <v>402.78604922047248</v>
      </c>
      <c r="SD8" t="s">
        <v>466</v>
      </c>
      <c r="SE8" t="s">
        <v>466</v>
      </c>
      <c r="SF8" t="s">
        <v>466</v>
      </c>
      <c r="SG8">
        <v>12.173359085128205</v>
      </c>
      <c r="SH8" t="s">
        <v>466</v>
      </c>
      <c r="SI8">
        <v>149.03306820389923</v>
      </c>
      <c r="SJ8">
        <v>23.461587539282835</v>
      </c>
      <c r="SK8">
        <v>5.9765254044518361</v>
      </c>
      <c r="SL8">
        <v>24.600538856588788</v>
      </c>
      <c r="SM8">
        <v>2.7615963439685558</v>
      </c>
      <c r="SN8">
        <v>197.12235895444076</v>
      </c>
      <c r="SO8">
        <v>6.5278841449364746</v>
      </c>
      <c r="SP8">
        <v>5.5903339423014895</v>
      </c>
      <c r="SQ8">
        <v>3.0998929530951576</v>
      </c>
      <c r="SR8">
        <v>20.040793570458362</v>
      </c>
      <c r="SS8" t="s">
        <v>466</v>
      </c>
      <c r="ST8" t="s">
        <v>466</v>
      </c>
      <c r="SU8">
        <v>39.454551550284279</v>
      </c>
      <c r="SV8" t="s">
        <v>466</v>
      </c>
      <c r="SW8">
        <v>3.8834167972075924</v>
      </c>
      <c r="SX8" t="s">
        <v>466</v>
      </c>
      <c r="SY8">
        <v>352.39310527620415</v>
      </c>
      <c r="SZ8">
        <v>213.27598190258894</v>
      </c>
      <c r="TA8">
        <v>893.75616561699007</v>
      </c>
      <c r="TB8">
        <v>45.831151760877539</v>
      </c>
      <c r="TC8">
        <v>310.62433579865967</v>
      </c>
      <c r="TD8">
        <v>345.04296033489368</v>
      </c>
      <c r="TE8">
        <v>110.45664647439015</v>
      </c>
      <c r="TF8">
        <v>1378.2099456313736</v>
      </c>
      <c r="TG8">
        <v>24.768489307382882</v>
      </c>
      <c r="TH8">
        <v>8.8563974406227111</v>
      </c>
      <c r="TI8">
        <v>171.04703166047821</v>
      </c>
      <c r="TJ8">
        <v>98.959249778840729</v>
      </c>
      <c r="TK8">
        <v>11.585608586686838</v>
      </c>
      <c r="TL8">
        <v>1019.0728620700162</v>
      </c>
      <c r="TM8">
        <v>8.9766093517173289</v>
      </c>
      <c r="TN8">
        <v>7.0347430114685219</v>
      </c>
      <c r="TO8">
        <v>0.56763080740460414</v>
      </c>
      <c r="TP8">
        <v>208.34943143999001</v>
      </c>
      <c r="TQ8" t="s">
        <v>466</v>
      </c>
      <c r="TR8">
        <v>1.390876963547746</v>
      </c>
      <c r="TS8">
        <v>17.278523434043901</v>
      </c>
      <c r="TT8">
        <v>10.977805970946841</v>
      </c>
      <c r="TU8">
        <v>6.1096697238104296</v>
      </c>
      <c r="TV8">
        <v>43.190506259803044</v>
      </c>
      <c r="TW8">
        <v>161.35963831250334</v>
      </c>
      <c r="TX8" t="s">
        <v>466</v>
      </c>
      <c r="TY8">
        <v>76.459111276408407</v>
      </c>
      <c r="TZ8">
        <v>795.50634301287357</v>
      </c>
      <c r="UA8">
        <v>1712.880096966162</v>
      </c>
      <c r="UB8">
        <v>109.9060145912901</v>
      </c>
      <c r="UC8">
        <v>5945.2420990097735</v>
      </c>
      <c r="UD8">
        <v>283.15366571062026</v>
      </c>
      <c r="UE8">
        <v>1455.6710792338988</v>
      </c>
      <c r="UF8">
        <v>4710.1312336985893</v>
      </c>
      <c r="UG8">
        <v>116.25644419720123</v>
      </c>
      <c r="UH8">
        <v>322.60876211338785</v>
      </c>
      <c r="UI8">
        <v>104.1052543884349</v>
      </c>
      <c r="UJ8">
        <v>2096.06514954153</v>
      </c>
      <c r="UK8">
        <v>55.996425358921115</v>
      </c>
      <c r="UL8">
        <v>16.411662703831084</v>
      </c>
      <c r="UM8">
        <v>3.3807918328355595</v>
      </c>
      <c r="UN8">
        <v>507.82081851571468</v>
      </c>
      <c r="UO8" t="s">
        <v>466</v>
      </c>
      <c r="UP8">
        <v>42.05779075100854</v>
      </c>
      <c r="UQ8">
        <v>91.2196777080012</v>
      </c>
      <c r="UR8" t="s">
        <v>466</v>
      </c>
      <c r="US8" t="s">
        <v>466</v>
      </c>
      <c r="UT8" t="s">
        <v>466</v>
      </c>
      <c r="UU8" t="s">
        <v>466</v>
      </c>
      <c r="UV8">
        <v>30.710104287097298</v>
      </c>
      <c r="UW8">
        <v>99.635051371202408</v>
      </c>
      <c r="UX8">
        <v>556.3142817505817</v>
      </c>
      <c r="UY8">
        <v>2616.4395010538469</v>
      </c>
      <c r="UZ8">
        <v>94.555873434172923</v>
      </c>
      <c r="VA8">
        <v>3694.4180328713414</v>
      </c>
      <c r="VB8">
        <v>689.15930697714089</v>
      </c>
      <c r="VC8">
        <v>142.41380914826556</v>
      </c>
      <c r="VD8">
        <v>5388.6268149219195</v>
      </c>
      <c r="VE8">
        <v>70.674584868313119</v>
      </c>
      <c r="VF8">
        <v>209.14039354603915</v>
      </c>
      <c r="VG8">
        <v>2452.5310628955913</v>
      </c>
      <c r="VH8">
        <v>50.776260468206267</v>
      </c>
      <c r="VI8">
        <v>105.89179963271469</v>
      </c>
      <c r="VJ8">
        <v>104.66303175568218</v>
      </c>
      <c r="VK8">
        <v>16.466073377784337</v>
      </c>
      <c r="VL8">
        <v>1156.4450595225676</v>
      </c>
      <c r="VM8">
        <v>51.699510415592769</v>
      </c>
      <c r="VN8">
        <v>51.089298997971355</v>
      </c>
      <c r="VO8">
        <v>576.95044735257522</v>
      </c>
      <c r="VP8">
        <v>108.27016040463833</v>
      </c>
      <c r="VQ8">
        <v>221.31010118237472</v>
      </c>
      <c r="VR8">
        <v>1700.0041249158185</v>
      </c>
      <c r="VS8">
        <v>62.334097126192702</v>
      </c>
      <c r="VT8">
        <v>89.145696061850501</v>
      </c>
      <c r="VU8">
        <v>75.840438190889273</v>
      </c>
      <c r="VV8">
        <v>803.29575085790623</v>
      </c>
      <c r="VW8">
        <v>2857.7891665540328</v>
      </c>
      <c r="VX8">
        <v>32.245994350942581</v>
      </c>
      <c r="VY8">
        <v>66.393045181589102</v>
      </c>
      <c r="VZ8">
        <v>353.90424456702385</v>
      </c>
      <c r="WA8">
        <v>2479.5107467640501</v>
      </c>
      <c r="WB8">
        <v>63.495115725324709</v>
      </c>
      <c r="WC8">
        <v>953.91071840633015</v>
      </c>
      <c r="WD8">
        <v>65.498084863324962</v>
      </c>
      <c r="WE8">
        <v>916.84407723406707</v>
      </c>
      <c r="WF8">
        <v>284.5623396932408</v>
      </c>
      <c r="WG8">
        <v>1033.5721194745183</v>
      </c>
      <c r="WH8">
        <v>143.26313273379068</v>
      </c>
      <c r="WI8">
        <v>886.25301638730252</v>
      </c>
      <c r="WJ8" t="s">
        <v>466</v>
      </c>
      <c r="WK8">
        <v>14.235080976629913</v>
      </c>
      <c r="WL8">
        <v>17.698521511233022</v>
      </c>
      <c r="WM8">
        <v>68.667889225170057</v>
      </c>
      <c r="WN8" t="s">
        <v>466</v>
      </c>
      <c r="WO8">
        <v>19.987716002774839</v>
      </c>
      <c r="WP8">
        <v>2.6923591889725622</v>
      </c>
      <c r="WQ8">
        <v>98.461147810640909</v>
      </c>
      <c r="WR8">
        <v>13.527691823231724</v>
      </c>
      <c r="WS8">
        <v>34.718654753228783</v>
      </c>
      <c r="WT8">
        <v>82.577832880821532</v>
      </c>
      <c r="WU8">
        <v>4.7845846929606779</v>
      </c>
      <c r="WV8">
        <v>640289.42130356829</v>
      </c>
      <c r="WW8">
        <v>42886.715746118389</v>
      </c>
      <c r="WX8">
        <v>269.69458591940736</v>
      </c>
      <c r="WY8">
        <v>4.7845846929606779</v>
      </c>
      <c r="WZ8">
        <v>4070.8763554248981</v>
      </c>
    </row>
    <row r="9" spans="1:624" x14ac:dyDescent="0.25">
      <c r="A9" t="s">
        <v>623</v>
      </c>
      <c r="B9">
        <v>271</v>
      </c>
      <c r="C9" t="s">
        <v>465</v>
      </c>
      <c r="D9">
        <v>10</v>
      </c>
      <c r="E9">
        <v>6.8186252156314637</v>
      </c>
      <c r="F9">
        <v>2.7045683268920961</v>
      </c>
      <c r="G9">
        <v>38.608531700026205</v>
      </c>
      <c r="H9">
        <v>40.271233152436515</v>
      </c>
      <c r="I9">
        <v>3.1233698054109533</v>
      </c>
      <c r="J9">
        <v>3.2968250199976539</v>
      </c>
      <c r="K9">
        <v>116.82371599546504</v>
      </c>
      <c r="L9">
        <v>45.307536630754527</v>
      </c>
      <c r="M9">
        <v>1.4100940189437898</v>
      </c>
      <c r="N9">
        <v>25.105854777672889</v>
      </c>
      <c r="O9">
        <v>167.7149936426016</v>
      </c>
      <c r="P9">
        <v>27.609585809518798</v>
      </c>
      <c r="Q9" t="s">
        <v>466</v>
      </c>
      <c r="R9">
        <v>9.0227821144340705</v>
      </c>
      <c r="S9">
        <v>32.903035301596731</v>
      </c>
      <c r="T9">
        <v>59.483833722549079</v>
      </c>
      <c r="U9">
        <v>0.75206362731048271</v>
      </c>
      <c r="V9">
        <v>0.33359603983117908</v>
      </c>
      <c r="W9">
        <v>5.127577125933767</v>
      </c>
      <c r="X9">
        <v>4.0308478730284403</v>
      </c>
      <c r="Y9">
        <v>11.574851578645969</v>
      </c>
      <c r="Z9">
        <v>4.3782399121692297</v>
      </c>
      <c r="AA9">
        <v>8.0963170402545348</v>
      </c>
      <c r="AB9">
        <v>6.6816318823116685</v>
      </c>
      <c r="AC9">
        <v>2.1134572798072377</v>
      </c>
      <c r="AD9">
        <v>13.693833757120636</v>
      </c>
      <c r="AE9">
        <v>19.516492278453924</v>
      </c>
      <c r="AF9">
        <v>42.306335182222092</v>
      </c>
      <c r="AG9">
        <v>32.817828349939624</v>
      </c>
      <c r="AH9">
        <v>1.9497878892744389</v>
      </c>
      <c r="AI9">
        <v>122.12964821391141</v>
      </c>
      <c r="AJ9">
        <v>11.141191103501829</v>
      </c>
      <c r="AK9">
        <v>30.040478019708384</v>
      </c>
      <c r="AL9">
        <v>3.3270131456774967</v>
      </c>
      <c r="AM9">
        <v>55.173336698352749</v>
      </c>
      <c r="AN9">
        <v>5.0151058875001144</v>
      </c>
      <c r="AO9">
        <v>485.11091702318743</v>
      </c>
      <c r="AP9">
        <v>391.36299495028419</v>
      </c>
      <c r="AQ9">
        <v>551.65784326705784</v>
      </c>
      <c r="AR9">
        <v>1489.9858840958539</v>
      </c>
      <c r="AS9">
        <v>13.695788279190824</v>
      </c>
      <c r="AT9">
        <v>2.7942418047765822</v>
      </c>
      <c r="AU9">
        <v>0.33739978861849673</v>
      </c>
      <c r="AV9">
        <v>1.0692657390138789</v>
      </c>
      <c r="AW9">
        <v>0.24211754709857003</v>
      </c>
      <c r="AX9">
        <v>13.35160263263092</v>
      </c>
      <c r="AY9">
        <v>14.806854453315481</v>
      </c>
      <c r="AZ9">
        <v>16.704701402014912</v>
      </c>
      <c r="BA9">
        <v>29.491689349164741</v>
      </c>
      <c r="BB9">
        <v>0.72356105289115968</v>
      </c>
      <c r="BC9">
        <v>0.89111831341436021</v>
      </c>
      <c r="BD9">
        <v>3.1399159306089026</v>
      </c>
      <c r="BE9">
        <v>2.3279443005805058</v>
      </c>
      <c r="BF9">
        <v>3.7445746745261332</v>
      </c>
      <c r="BG9">
        <v>1.5342940681520947</v>
      </c>
      <c r="BH9">
        <v>43.128549833859608</v>
      </c>
      <c r="BI9">
        <v>17.230304373178591</v>
      </c>
      <c r="BJ9">
        <v>4.1495653606509579</v>
      </c>
      <c r="BK9">
        <v>3.3889360248994436</v>
      </c>
      <c r="BL9">
        <v>12.77954441029144</v>
      </c>
      <c r="BM9">
        <v>4.6215405986499833</v>
      </c>
      <c r="BN9">
        <v>3.9978979923094622</v>
      </c>
      <c r="BO9">
        <v>746.71517635605403</v>
      </c>
      <c r="BP9">
        <v>231.7344377331047</v>
      </c>
      <c r="BQ9">
        <v>257.51887513065952</v>
      </c>
      <c r="BR9">
        <v>1180.9808587597506</v>
      </c>
      <c r="BS9">
        <v>1087.5736634580094</v>
      </c>
      <c r="BT9">
        <v>2502.7057233825644</v>
      </c>
      <c r="BU9">
        <v>7.6927290786830156</v>
      </c>
      <c r="BV9">
        <v>42.330345772146536</v>
      </c>
      <c r="BW9">
        <v>80.708377109420198</v>
      </c>
      <c r="BX9">
        <v>5.2709923057522214</v>
      </c>
      <c r="BY9">
        <v>1.3005548125414093</v>
      </c>
      <c r="BZ9">
        <v>9.1176734745842953</v>
      </c>
      <c r="CA9">
        <v>6.6702758851415238</v>
      </c>
      <c r="CB9" t="s">
        <v>466</v>
      </c>
      <c r="CC9">
        <v>0</v>
      </c>
      <c r="CD9">
        <v>12.083609563696651</v>
      </c>
      <c r="CE9">
        <v>4.4868494815734854</v>
      </c>
      <c r="CF9">
        <v>1.9233756649741616</v>
      </c>
      <c r="CG9">
        <v>1.9782804725837548</v>
      </c>
      <c r="CH9">
        <v>21.83159711360446</v>
      </c>
      <c r="CI9">
        <v>15.385842077073358</v>
      </c>
      <c r="CJ9">
        <v>4.2665681310860553</v>
      </c>
      <c r="CK9">
        <v>280.19474329940795</v>
      </c>
      <c r="CL9">
        <v>32.837422845456558</v>
      </c>
      <c r="CM9">
        <v>1287.6591360116108</v>
      </c>
      <c r="CN9">
        <v>583.89187033560574</v>
      </c>
      <c r="CO9">
        <v>23602.977651252168</v>
      </c>
      <c r="CP9">
        <v>2414.7214337598657</v>
      </c>
      <c r="CQ9">
        <v>387.60639960472997</v>
      </c>
      <c r="CR9">
        <v>54.517010155787737</v>
      </c>
      <c r="CS9">
        <v>26.389967988879022</v>
      </c>
      <c r="CT9">
        <v>2221.7884938603374</v>
      </c>
      <c r="CU9">
        <v>1246.7261940825165</v>
      </c>
      <c r="CV9">
        <v>136.41758013974086</v>
      </c>
      <c r="CW9">
        <v>168.04363199773829</v>
      </c>
      <c r="CX9">
        <v>284.87873769103209</v>
      </c>
      <c r="CY9">
        <v>895.8950369395634</v>
      </c>
      <c r="CZ9">
        <v>314.2382418688594</v>
      </c>
      <c r="DA9">
        <v>393.59103732441054</v>
      </c>
      <c r="DB9">
        <v>325.32147531185842</v>
      </c>
      <c r="DC9">
        <v>6608.5387523323416</v>
      </c>
      <c r="DD9">
        <v>1060.3404488317149</v>
      </c>
      <c r="DE9">
        <v>1584.8916404348731</v>
      </c>
      <c r="DF9">
        <v>699.05365168284288</v>
      </c>
      <c r="DG9">
        <v>150.68318500797145</v>
      </c>
      <c r="DH9">
        <v>70.200853447158423</v>
      </c>
      <c r="DI9">
        <v>4425.7262248631705</v>
      </c>
      <c r="DJ9">
        <v>1328.7871575845229</v>
      </c>
      <c r="DK9">
        <v>778.89888060885471</v>
      </c>
      <c r="DL9">
        <v>4843.0742015793185</v>
      </c>
      <c r="DM9">
        <v>30506.1383157202</v>
      </c>
      <c r="DN9">
        <v>529.2647694480994</v>
      </c>
      <c r="DO9">
        <v>675.36950710453755</v>
      </c>
      <c r="DP9">
        <v>39.912369185854303</v>
      </c>
      <c r="DQ9">
        <v>118.42220692967598</v>
      </c>
      <c r="DR9">
        <v>61.219977132645894</v>
      </c>
      <c r="DS9">
        <v>940.25693210350346</v>
      </c>
      <c r="DT9">
        <v>886.90723117046514</v>
      </c>
      <c r="DU9">
        <v>179141.51316976547</v>
      </c>
      <c r="DV9">
        <v>6858.2582046564994</v>
      </c>
      <c r="DW9">
        <v>2632.1314628426967</v>
      </c>
      <c r="DX9">
        <v>824.85023714172166</v>
      </c>
      <c r="DY9">
        <v>62138.197911925432</v>
      </c>
      <c r="DZ9">
        <v>54216.313193852708</v>
      </c>
      <c r="EA9">
        <v>68078.420974562192</v>
      </c>
      <c r="EB9">
        <v>2099.9535583767815</v>
      </c>
      <c r="EC9">
        <v>1191.4633185176974</v>
      </c>
      <c r="ED9">
        <v>540.01121299717136</v>
      </c>
      <c r="EE9">
        <v>1122.0708944144083</v>
      </c>
      <c r="EF9">
        <v>1643.1951654945678</v>
      </c>
      <c r="EG9">
        <v>1643.0640275503138</v>
      </c>
      <c r="EH9">
        <v>13520.985070970524</v>
      </c>
      <c r="EI9">
        <v>42078.182638772501</v>
      </c>
      <c r="EJ9">
        <v>5752.9646094389655</v>
      </c>
      <c r="EK9">
        <v>420.66042939769784</v>
      </c>
      <c r="EL9">
        <v>243.54435711641318</v>
      </c>
      <c r="EM9">
        <v>475.80404837560485</v>
      </c>
      <c r="EN9">
        <v>2888.897010078932</v>
      </c>
      <c r="EO9">
        <v>34457.880197578517</v>
      </c>
      <c r="EP9">
        <v>327.14902425632965</v>
      </c>
      <c r="EQ9">
        <v>18.863273881844936</v>
      </c>
      <c r="ER9">
        <v>549.01278106372058</v>
      </c>
      <c r="ES9">
        <v>172.55958704615711</v>
      </c>
      <c r="ET9">
        <v>393.3950077529899</v>
      </c>
      <c r="EU9">
        <v>91.338978610798762</v>
      </c>
      <c r="EV9">
        <v>12.782984039097268</v>
      </c>
      <c r="EW9">
        <v>31.906749954191515</v>
      </c>
      <c r="EX9">
        <v>25.079478141588446</v>
      </c>
      <c r="EY9">
        <v>14.596174152951914</v>
      </c>
      <c r="EZ9">
        <v>25.182442300790797</v>
      </c>
      <c r="FA9">
        <v>4.4693391828560936</v>
      </c>
      <c r="FB9">
        <v>75.445716277247797</v>
      </c>
      <c r="FC9">
        <v>14.052591960544556</v>
      </c>
      <c r="FD9">
        <v>7.4595807364922333</v>
      </c>
      <c r="FE9">
        <v>4.6018966345143957</v>
      </c>
      <c r="FF9">
        <v>3635.4649929648949</v>
      </c>
      <c r="FG9">
        <v>334.01856669621753</v>
      </c>
      <c r="FH9">
        <v>4437.7055580056194</v>
      </c>
      <c r="FI9">
        <v>3298.2869957518838</v>
      </c>
      <c r="FJ9">
        <v>3578.2160400978237</v>
      </c>
      <c r="FK9">
        <v>4439.9812656064823</v>
      </c>
      <c r="FL9">
        <v>6868.7796570948294</v>
      </c>
      <c r="FM9">
        <v>143.87286736795514</v>
      </c>
      <c r="FN9">
        <v>118.60506879788366</v>
      </c>
      <c r="FO9">
        <v>54.98614733833594</v>
      </c>
      <c r="FP9">
        <v>25.091493584692209</v>
      </c>
      <c r="FQ9">
        <v>143.81052983944227</v>
      </c>
      <c r="FR9">
        <v>32.844648134470219</v>
      </c>
      <c r="FS9">
        <v>74.40493630069021</v>
      </c>
      <c r="FT9">
        <v>580.72583559465272</v>
      </c>
      <c r="FU9">
        <v>10.864092922949883</v>
      </c>
      <c r="FV9">
        <v>7.5094110434567778</v>
      </c>
      <c r="FW9">
        <v>823.52509017496118</v>
      </c>
      <c r="FX9">
        <v>19.957467820254823</v>
      </c>
      <c r="FY9">
        <v>42.7862133931648</v>
      </c>
      <c r="FZ9">
        <v>47.248699458612862</v>
      </c>
      <c r="GA9">
        <v>107.18555740921856</v>
      </c>
      <c r="GB9">
        <v>181.53377085035848</v>
      </c>
      <c r="GC9">
        <v>255.55388829898712</v>
      </c>
      <c r="GD9">
        <v>610.43719710045605</v>
      </c>
      <c r="GE9">
        <v>789.75208036544166</v>
      </c>
      <c r="GF9">
        <v>6544.0871344753632</v>
      </c>
      <c r="GG9">
        <v>10357.852391497023</v>
      </c>
      <c r="GH9">
        <v>88.542383799193757</v>
      </c>
      <c r="GI9">
        <v>20.044385434815148</v>
      </c>
      <c r="GJ9">
        <v>643.75415741431357</v>
      </c>
      <c r="GK9">
        <v>1390.7606593049072</v>
      </c>
      <c r="GL9">
        <v>1296.5184339456659</v>
      </c>
      <c r="GM9">
        <v>279.94493204369388</v>
      </c>
      <c r="GN9">
        <v>2572.5788145359293</v>
      </c>
      <c r="GO9">
        <v>2088.1444102647561</v>
      </c>
      <c r="GP9">
        <v>2859.6504629284968</v>
      </c>
      <c r="GQ9">
        <v>126.07065386368002</v>
      </c>
      <c r="GR9">
        <v>180.69452306799559</v>
      </c>
      <c r="GS9">
        <v>36.689994846105094</v>
      </c>
      <c r="GT9">
        <v>12.928772889600534</v>
      </c>
      <c r="GU9">
        <v>386.40493336522962</v>
      </c>
      <c r="GV9">
        <v>52.445125812684971</v>
      </c>
      <c r="GW9">
        <v>16819.267383145405</v>
      </c>
      <c r="GX9">
        <v>236861.00666035962</v>
      </c>
      <c r="GY9">
        <v>134603.55019704651</v>
      </c>
      <c r="GZ9">
        <v>4559.0167736482617</v>
      </c>
      <c r="HA9">
        <v>98.561671370474741</v>
      </c>
      <c r="HB9">
        <v>53.569390471940352</v>
      </c>
      <c r="HC9">
        <v>209.61529610322108</v>
      </c>
      <c r="HD9">
        <v>869.1260914329589</v>
      </c>
      <c r="HE9">
        <v>2661.9206213553948</v>
      </c>
      <c r="HF9">
        <v>435.58890663628125</v>
      </c>
      <c r="HG9">
        <v>2085.4226850617451</v>
      </c>
      <c r="HH9">
        <v>1430.0422453385711</v>
      </c>
      <c r="HI9">
        <v>562.82427932210135</v>
      </c>
      <c r="HJ9">
        <v>173.33786244121487</v>
      </c>
      <c r="HK9">
        <v>216.05147362327349</v>
      </c>
      <c r="HL9">
        <v>5687.1892400617107</v>
      </c>
      <c r="HM9">
        <v>724.07639299459368</v>
      </c>
      <c r="HN9">
        <v>123.06155057871955</v>
      </c>
      <c r="HO9">
        <v>236.0946579256827</v>
      </c>
      <c r="HP9">
        <v>36.806196473047933</v>
      </c>
      <c r="HQ9">
        <v>334.61140498256339</v>
      </c>
      <c r="HR9">
        <v>491.18023847639341</v>
      </c>
      <c r="HS9">
        <v>51.599718577107637</v>
      </c>
      <c r="HT9">
        <v>2024.4866971030992</v>
      </c>
      <c r="HU9">
        <v>18378.872171128634</v>
      </c>
      <c r="HV9">
        <v>132779.92546170997</v>
      </c>
      <c r="HW9">
        <v>44304.122319778216</v>
      </c>
      <c r="HX9">
        <v>41290.818880137449</v>
      </c>
      <c r="HY9">
        <v>189140.58362139101</v>
      </c>
      <c r="HZ9">
        <v>2213.6736890249895</v>
      </c>
      <c r="IA9">
        <v>1113.9455003640987</v>
      </c>
      <c r="IB9">
        <v>1361.9120322032752</v>
      </c>
      <c r="IC9">
        <v>672.02642980526139</v>
      </c>
      <c r="ID9">
        <v>140.97025461712821</v>
      </c>
      <c r="IE9">
        <v>1493.2834100401719</v>
      </c>
      <c r="IF9">
        <v>380.86564902423601</v>
      </c>
      <c r="IG9">
        <v>2640.7977013853065</v>
      </c>
      <c r="IH9">
        <v>336.00479812920571</v>
      </c>
      <c r="II9">
        <v>2850.862197784651</v>
      </c>
      <c r="IJ9">
        <v>774.00029473574466</v>
      </c>
      <c r="IK9">
        <v>878.54481563285458</v>
      </c>
      <c r="IL9">
        <v>4064.3962911025069</v>
      </c>
      <c r="IM9">
        <v>1071.9969826410113</v>
      </c>
      <c r="IN9">
        <v>12650.980034143709</v>
      </c>
      <c r="IO9">
        <v>201426.56803997586</v>
      </c>
      <c r="IP9">
        <v>35599.970302294874</v>
      </c>
      <c r="IQ9">
        <v>14671.851790988521</v>
      </c>
      <c r="IR9">
        <v>123850.34412989031</v>
      </c>
      <c r="IS9">
        <v>31423.290212112468</v>
      </c>
      <c r="IT9">
        <v>11080.780083749793</v>
      </c>
      <c r="IU9">
        <v>288.70791387625621</v>
      </c>
      <c r="IV9">
        <v>1315.6109325127438</v>
      </c>
      <c r="IW9">
        <v>646.0987770738343</v>
      </c>
      <c r="IX9">
        <v>804.78985796200607</v>
      </c>
      <c r="IY9">
        <v>761.27013413355496</v>
      </c>
      <c r="IZ9">
        <v>2404.2060254572839</v>
      </c>
      <c r="JA9">
        <v>316.92500694730325</v>
      </c>
      <c r="JB9">
        <v>948.92458740221673</v>
      </c>
      <c r="JC9">
        <v>481.50733122636456</v>
      </c>
      <c r="JD9">
        <v>213.54694468738825</v>
      </c>
      <c r="JE9">
        <v>165.84039157051933</v>
      </c>
      <c r="JF9">
        <v>15.864725321668972</v>
      </c>
      <c r="JG9">
        <v>4651.3394540020527</v>
      </c>
      <c r="JH9">
        <v>26735.091250625752</v>
      </c>
      <c r="JI9">
        <v>66920.143408325283</v>
      </c>
      <c r="JJ9">
        <v>4336.28184310302</v>
      </c>
      <c r="JK9">
        <v>1634.1757488485107</v>
      </c>
      <c r="JL9">
        <v>1333.705313644605</v>
      </c>
      <c r="JM9">
        <v>395.02392618337979</v>
      </c>
      <c r="JN9">
        <v>261.83787242528075</v>
      </c>
      <c r="JO9">
        <v>19.413302090841697</v>
      </c>
      <c r="JP9">
        <v>24.602386130041964</v>
      </c>
      <c r="JQ9">
        <v>332.0257577152455</v>
      </c>
      <c r="JR9">
        <v>837.09070590465467</v>
      </c>
      <c r="JS9">
        <v>23.953618421155433</v>
      </c>
      <c r="JT9">
        <v>39.346939013966228</v>
      </c>
      <c r="JU9">
        <v>14.248147318210449</v>
      </c>
      <c r="JV9">
        <v>17.82011586885061</v>
      </c>
      <c r="JW9">
        <v>4.2963532963243392</v>
      </c>
      <c r="JX9">
        <v>36.333249733872584</v>
      </c>
      <c r="JY9">
        <v>14.269478327373514</v>
      </c>
      <c r="JZ9">
        <v>363.0471559095642</v>
      </c>
      <c r="KA9">
        <v>249.18653550410986</v>
      </c>
      <c r="KB9">
        <v>939.35366958408622</v>
      </c>
      <c r="KC9">
        <v>578.3521925919772</v>
      </c>
      <c r="KD9">
        <v>159.81950959242974</v>
      </c>
      <c r="KE9">
        <v>2417.0421164808231</v>
      </c>
      <c r="KF9">
        <v>93.099749978745621</v>
      </c>
      <c r="KG9">
        <v>316.88144047010383</v>
      </c>
      <c r="KH9">
        <v>43.940259464608708</v>
      </c>
      <c r="KI9">
        <v>161.72173445957444</v>
      </c>
      <c r="KJ9">
        <v>2850.922162508487</v>
      </c>
      <c r="KK9">
        <v>1796.4961263725479</v>
      </c>
      <c r="KL9">
        <v>292.574572625413</v>
      </c>
      <c r="KM9">
        <v>5351.5137168842757</v>
      </c>
      <c r="KN9">
        <v>11.367092926867876</v>
      </c>
      <c r="KO9">
        <v>33.40491047214536</v>
      </c>
      <c r="KP9">
        <v>34.94331546420937</v>
      </c>
      <c r="KQ9">
        <v>95.916522244282632</v>
      </c>
      <c r="KR9">
        <v>23.687149591390693</v>
      </c>
      <c r="KS9">
        <v>1535.697183103184</v>
      </c>
      <c r="KT9">
        <v>1164.3020331641974</v>
      </c>
      <c r="KU9">
        <v>69.023000776428546</v>
      </c>
      <c r="KV9">
        <v>71.977358549445569</v>
      </c>
      <c r="KW9">
        <v>56.55589476176668</v>
      </c>
      <c r="KX9">
        <v>134.60600167642741</v>
      </c>
      <c r="KY9">
        <v>1413.4639048242159</v>
      </c>
      <c r="KZ9">
        <v>130.27987555623872</v>
      </c>
      <c r="LA9">
        <v>697.84910343587592</v>
      </c>
      <c r="LB9">
        <v>74.117950868491008</v>
      </c>
      <c r="LC9">
        <v>138.86883460565804</v>
      </c>
      <c r="LD9">
        <v>1168.8652761261314</v>
      </c>
      <c r="LE9">
        <v>115.80355446394482</v>
      </c>
      <c r="LF9">
        <v>11.747520736154023</v>
      </c>
      <c r="LG9">
        <v>34.763149543419885</v>
      </c>
      <c r="LH9">
        <v>100.82330169104459</v>
      </c>
      <c r="LI9">
        <v>260.6153926990691</v>
      </c>
      <c r="LJ9">
        <v>17.557797204605514</v>
      </c>
      <c r="LK9">
        <v>11.241377403283858</v>
      </c>
      <c r="LL9">
        <v>729.77174633024151</v>
      </c>
      <c r="LM9">
        <v>46.71108404500653</v>
      </c>
      <c r="LN9">
        <v>92.537030547542727</v>
      </c>
      <c r="LO9">
        <v>145.43938628860971</v>
      </c>
      <c r="LP9">
        <v>29.446826582700805</v>
      </c>
      <c r="LQ9">
        <v>1377.7486574375241</v>
      </c>
      <c r="LR9">
        <v>11.109189238278175</v>
      </c>
      <c r="LS9">
        <v>15.751497666551726</v>
      </c>
      <c r="LT9">
        <v>13.943816949546425</v>
      </c>
      <c r="LU9">
        <v>37.503651626667256</v>
      </c>
      <c r="LV9">
        <v>160.04502262554615</v>
      </c>
      <c r="LW9">
        <v>401.74085381548133</v>
      </c>
      <c r="LX9">
        <v>19.982466473912122</v>
      </c>
      <c r="LY9">
        <v>13.326414144504376</v>
      </c>
      <c r="LZ9">
        <v>905.85747665330598</v>
      </c>
      <c r="MA9">
        <v>92.436960560264012</v>
      </c>
      <c r="MB9">
        <v>63.119369614580059</v>
      </c>
      <c r="MC9">
        <v>101.66015590066522</v>
      </c>
      <c r="MD9">
        <v>20.799106248767998</v>
      </c>
      <c r="ME9">
        <v>1518.694063880049</v>
      </c>
      <c r="MF9">
        <v>82.983096895611112</v>
      </c>
      <c r="MG9">
        <v>162.3129638450217</v>
      </c>
      <c r="MH9">
        <v>365.05462308030172</v>
      </c>
      <c r="MI9">
        <v>13.048286241913894</v>
      </c>
      <c r="MJ9">
        <v>16.39401999479395</v>
      </c>
      <c r="MK9">
        <v>33.149971786670285</v>
      </c>
      <c r="ML9">
        <v>11.469689294394643</v>
      </c>
      <c r="MM9">
        <v>450.44685088875286</v>
      </c>
      <c r="MN9">
        <v>71.275687424377722</v>
      </c>
      <c r="MO9">
        <v>79.061782451229021</v>
      </c>
      <c r="MP9">
        <v>207.4576132164832</v>
      </c>
      <c r="MQ9">
        <v>681.3602057891726</v>
      </c>
      <c r="MR9">
        <v>54.307362802272721</v>
      </c>
      <c r="MS9">
        <v>42.8696778748103</v>
      </c>
      <c r="MT9">
        <v>223.88159762182633</v>
      </c>
      <c r="MU9">
        <v>40.874006264964166</v>
      </c>
      <c r="MV9">
        <v>130.38686999564857</v>
      </c>
      <c r="MW9">
        <v>479.03559023269872</v>
      </c>
      <c r="MX9">
        <v>19.380604801419899</v>
      </c>
      <c r="MY9">
        <v>27.432526893115476</v>
      </c>
      <c r="MZ9">
        <v>22.480594409769214</v>
      </c>
      <c r="NA9">
        <v>392.26838682711485</v>
      </c>
      <c r="NB9">
        <v>44.261073710185173</v>
      </c>
      <c r="NC9">
        <v>63.674569244351581</v>
      </c>
      <c r="ND9">
        <v>878.47958784810862</v>
      </c>
      <c r="NE9">
        <v>3294.7273825248794</v>
      </c>
      <c r="NF9">
        <v>575.77461950698455</v>
      </c>
      <c r="NG9">
        <v>624.1921274455741</v>
      </c>
      <c r="NH9">
        <v>399.57047018616686</v>
      </c>
      <c r="NI9">
        <v>5872.8935458696951</v>
      </c>
      <c r="NJ9">
        <v>324.27463790595448</v>
      </c>
      <c r="NK9">
        <v>27.684919775343225</v>
      </c>
      <c r="NL9">
        <v>3406.3695034252291</v>
      </c>
      <c r="NM9">
        <v>2055.8746332226924</v>
      </c>
      <c r="NN9">
        <v>35087.279664822556</v>
      </c>
      <c r="NO9">
        <v>2995.5213663210302</v>
      </c>
      <c r="NP9">
        <v>346.39052369895381</v>
      </c>
      <c r="NQ9">
        <v>230.22182673519816</v>
      </c>
      <c r="NR9">
        <v>357.16512981060208</v>
      </c>
      <c r="NS9">
        <v>111.29101792476555</v>
      </c>
      <c r="NT9">
        <v>668.11171905193532</v>
      </c>
      <c r="NU9">
        <v>110.38459309318878</v>
      </c>
      <c r="NV9">
        <v>204.19974035477063</v>
      </c>
      <c r="NW9">
        <v>50.579310782266575</v>
      </c>
      <c r="NX9">
        <v>788.11869613966701</v>
      </c>
      <c r="NY9">
        <v>44.405845568109733</v>
      </c>
      <c r="NZ9">
        <v>95.264863389299762</v>
      </c>
      <c r="OA9">
        <v>193.43046761373299</v>
      </c>
      <c r="OB9">
        <v>748.88700481598323</v>
      </c>
      <c r="OC9">
        <v>54.628150422980973</v>
      </c>
      <c r="OD9">
        <v>3222.163792903234</v>
      </c>
      <c r="OE9">
        <v>4012.1907961491461</v>
      </c>
      <c r="OF9">
        <v>13200.987406639886</v>
      </c>
      <c r="OG9">
        <v>4378.369934018674</v>
      </c>
      <c r="OH9">
        <v>210296.93447610844</v>
      </c>
      <c r="OI9" t="s">
        <v>466</v>
      </c>
      <c r="OJ9">
        <v>57.088481756271314</v>
      </c>
      <c r="OK9">
        <v>43.565044455777866</v>
      </c>
      <c r="OL9" t="s">
        <v>466</v>
      </c>
      <c r="OM9">
        <v>5.8829436950237799</v>
      </c>
      <c r="ON9">
        <v>15.319515241713594</v>
      </c>
      <c r="OO9">
        <v>5.4036621016897985</v>
      </c>
      <c r="OP9">
        <v>273.65724071903816</v>
      </c>
      <c r="OQ9">
        <v>400.87773510673497</v>
      </c>
      <c r="OR9">
        <v>6323.713232274712</v>
      </c>
      <c r="OS9">
        <v>2403.302413609671</v>
      </c>
      <c r="OT9">
        <v>293.4190349341871</v>
      </c>
      <c r="OU9">
        <v>137.25401016450326</v>
      </c>
      <c r="OV9">
        <v>437.02639702465308</v>
      </c>
      <c r="OW9">
        <v>1542.5502346948147</v>
      </c>
      <c r="OX9">
        <v>164.46626678218067</v>
      </c>
      <c r="OY9">
        <v>13.384391606516033</v>
      </c>
      <c r="OZ9">
        <v>52.856863552089493</v>
      </c>
      <c r="PA9">
        <v>22.109090186239207</v>
      </c>
      <c r="PB9">
        <v>146.78227538461411</v>
      </c>
      <c r="PC9">
        <v>51.580521939979455</v>
      </c>
      <c r="PD9">
        <v>899.62183713119225</v>
      </c>
      <c r="PE9">
        <v>803.83267603217269</v>
      </c>
      <c r="PF9">
        <v>482.54478651306317</v>
      </c>
      <c r="PG9">
        <v>270.47962575851159</v>
      </c>
      <c r="PH9">
        <v>2388.0908185117787</v>
      </c>
      <c r="PI9">
        <v>10950.93491285635</v>
      </c>
      <c r="PJ9">
        <v>4426.2361005009907</v>
      </c>
      <c r="PK9">
        <v>449.32654346745659</v>
      </c>
      <c r="PL9">
        <v>931.82665810946116</v>
      </c>
      <c r="PM9">
        <v>1159.255440008603</v>
      </c>
      <c r="PN9">
        <v>599.7002882296639</v>
      </c>
      <c r="PO9">
        <v>261.04100978373145</v>
      </c>
      <c r="PP9">
        <v>2466.8522996088291</v>
      </c>
      <c r="PQ9">
        <v>561.24358154363415</v>
      </c>
      <c r="PR9">
        <v>466.15254896162486</v>
      </c>
      <c r="PS9">
        <v>1079.5217827589961</v>
      </c>
      <c r="PT9">
        <v>243.10447543690574</v>
      </c>
      <c r="PU9">
        <v>478.79493409535155</v>
      </c>
      <c r="PV9">
        <v>210296.93447610844</v>
      </c>
      <c r="PW9">
        <v>3403.1723415573351</v>
      </c>
      <c r="PX9">
        <v>40586.900265006458</v>
      </c>
      <c r="PY9">
        <v>22.359496478019452</v>
      </c>
      <c r="PZ9">
        <v>85.298440601530032</v>
      </c>
      <c r="QA9">
        <v>484141.53815523902</v>
      </c>
      <c r="QB9">
        <v>1320.3235222451426</v>
      </c>
      <c r="QC9">
        <v>101.55978560879898</v>
      </c>
      <c r="QD9">
        <v>26592.453076217753</v>
      </c>
      <c r="QE9">
        <v>342.55557708886693</v>
      </c>
      <c r="QF9">
        <v>831.78594986925543</v>
      </c>
      <c r="QG9">
        <v>6141.958084772702</v>
      </c>
      <c r="QH9">
        <v>1405854.2192267079</v>
      </c>
      <c r="QI9">
        <v>15110.863911097027</v>
      </c>
      <c r="QJ9">
        <v>13438.66867417243</v>
      </c>
      <c r="QK9">
        <v>19876.669203213558</v>
      </c>
      <c r="QL9">
        <v>4071.4107556446238</v>
      </c>
      <c r="QM9">
        <v>8505.5651474931292</v>
      </c>
      <c r="QN9">
        <v>874.17806411513777</v>
      </c>
      <c r="QO9">
        <v>57825.32043196162</v>
      </c>
      <c r="QP9">
        <v>1486.3835169410356</v>
      </c>
      <c r="QQ9">
        <v>88157.870616571512</v>
      </c>
      <c r="QR9">
        <v>4025.6789481421984</v>
      </c>
      <c r="QS9">
        <v>42.303712296432515</v>
      </c>
      <c r="QT9">
        <v>243.10447543690574</v>
      </c>
      <c r="QU9">
        <v>21591.548136807709</v>
      </c>
      <c r="QV9">
        <v>101.40965113857987</v>
      </c>
      <c r="QW9" s="6"/>
      <c r="QX9">
        <v>2074.5821365101215</v>
      </c>
      <c r="QY9">
        <v>1253.5553881109795</v>
      </c>
      <c r="QZ9">
        <v>34951.462874069119</v>
      </c>
      <c r="RA9">
        <v>13028.690441861656</v>
      </c>
      <c r="RB9">
        <v>175.11294889689916</v>
      </c>
      <c r="RC9">
        <v>932.2890051054452</v>
      </c>
      <c r="RD9">
        <v>1790.6742913291887</v>
      </c>
      <c r="RE9">
        <v>2974.8167661447028</v>
      </c>
      <c r="RF9">
        <v>86389.807622444394</v>
      </c>
      <c r="RG9">
        <v>249544.81530594939</v>
      </c>
      <c r="RH9">
        <v>14519.527539027114</v>
      </c>
      <c r="RI9">
        <v>2.8708679426962123</v>
      </c>
      <c r="RJ9">
        <v>190.35816607461814</v>
      </c>
      <c r="RK9">
        <v>705.59842256421155</v>
      </c>
      <c r="RL9">
        <v>29344.607937526176</v>
      </c>
      <c r="RM9">
        <v>341134.49608948606</v>
      </c>
      <c r="RN9">
        <v>50013.699653944692</v>
      </c>
      <c r="RO9" t="s">
        <v>466</v>
      </c>
      <c r="RP9">
        <v>12.031811534124321</v>
      </c>
      <c r="RQ9">
        <v>309.75524970226104</v>
      </c>
      <c r="RR9">
        <v>18582.757963660093</v>
      </c>
      <c r="RS9">
        <v>109505.92885162856</v>
      </c>
      <c r="RT9" t="s">
        <v>466</v>
      </c>
      <c r="RU9">
        <v>18.142437456291592</v>
      </c>
      <c r="RV9">
        <v>51.342276217896533</v>
      </c>
      <c r="RW9">
        <v>147.05926555863661</v>
      </c>
      <c r="RX9">
        <v>10.092870077802019</v>
      </c>
      <c r="RY9">
        <v>141.35876791653644</v>
      </c>
      <c r="RZ9">
        <v>1393.8206918508297</v>
      </c>
      <c r="SA9">
        <v>3091.2037620201468</v>
      </c>
      <c r="SB9">
        <v>323.08649456420284</v>
      </c>
      <c r="SC9">
        <v>929.03103856983432</v>
      </c>
      <c r="SD9">
        <v>350.31217418788128</v>
      </c>
      <c r="SE9">
        <v>3.3892835605931753</v>
      </c>
      <c r="SF9">
        <v>275.93532151777157</v>
      </c>
      <c r="SG9">
        <v>105.89295363891652</v>
      </c>
      <c r="SH9">
        <v>217.56363343383435</v>
      </c>
      <c r="SI9">
        <v>833.72245966021705</v>
      </c>
      <c r="SJ9">
        <v>79.271949398117172</v>
      </c>
      <c r="SK9">
        <v>19.82834979909051</v>
      </c>
      <c r="SL9">
        <v>264.18996324398205</v>
      </c>
      <c r="SM9">
        <v>62.047894499728706</v>
      </c>
      <c r="SN9">
        <v>765.49297820103084</v>
      </c>
      <c r="SO9">
        <v>13.198777966398062</v>
      </c>
      <c r="SP9">
        <v>55.796507480255222</v>
      </c>
      <c r="SQ9">
        <v>7.5654992834483501</v>
      </c>
      <c r="SR9">
        <v>79.439653090287791</v>
      </c>
      <c r="SS9">
        <v>7.0901043517593992E-3</v>
      </c>
      <c r="ST9">
        <v>26.093982883317235</v>
      </c>
      <c r="SU9">
        <v>197.7297529766247</v>
      </c>
      <c r="SV9">
        <v>162.37716503317552</v>
      </c>
      <c r="SW9">
        <v>514.36762166400626</v>
      </c>
      <c r="SX9">
        <v>6.8252148963488937</v>
      </c>
      <c r="SY9">
        <v>3510.9282058505955</v>
      </c>
      <c r="SZ9">
        <v>2526.3800897181195</v>
      </c>
      <c r="TA9">
        <v>4652.3787836837664</v>
      </c>
      <c r="TB9">
        <v>313.53745165510185</v>
      </c>
      <c r="TC9">
        <v>2654.9794691903912</v>
      </c>
      <c r="TD9">
        <v>5474.7283335815309</v>
      </c>
      <c r="TE9">
        <v>851.88061093932333</v>
      </c>
      <c r="TF9">
        <v>11307.210486194343</v>
      </c>
      <c r="TG9">
        <v>147.41406999381422</v>
      </c>
      <c r="TH9">
        <v>24.071782163532962</v>
      </c>
      <c r="TI9">
        <v>1310.0567544215148</v>
      </c>
      <c r="TJ9">
        <v>824.58554193961754</v>
      </c>
      <c r="TK9">
        <v>74.279500133689922</v>
      </c>
      <c r="TL9">
        <v>4179.0370671194769</v>
      </c>
      <c r="TM9">
        <v>29.048925018726003</v>
      </c>
      <c r="TN9">
        <v>52.756888429767045</v>
      </c>
      <c r="TO9">
        <v>5.0054081294003154</v>
      </c>
      <c r="TP9">
        <v>732.23668571385679</v>
      </c>
      <c r="TQ9">
        <v>31.27218084117364</v>
      </c>
      <c r="TR9">
        <v>47.802992276437436</v>
      </c>
      <c r="TS9">
        <v>304.80100334817712</v>
      </c>
      <c r="TT9">
        <v>97.830872556479051</v>
      </c>
      <c r="TU9">
        <v>68.023654872556037</v>
      </c>
      <c r="TV9">
        <v>276.957835898501</v>
      </c>
      <c r="TW9">
        <v>1256.8117763781893</v>
      </c>
      <c r="TX9">
        <v>615.3434775599992</v>
      </c>
      <c r="TY9">
        <v>901.68462036292556</v>
      </c>
      <c r="TZ9">
        <v>5538.4645130706913</v>
      </c>
      <c r="UA9">
        <v>19532.277697861213</v>
      </c>
      <c r="UB9">
        <v>1033.9432743820969</v>
      </c>
      <c r="UC9">
        <v>46157.253747392984</v>
      </c>
      <c r="UD9">
        <v>2349.4115743541652</v>
      </c>
      <c r="UE9">
        <v>9570.1683726830015</v>
      </c>
      <c r="UF9">
        <v>33798.139714822508</v>
      </c>
      <c r="UG9">
        <v>827.55504290457088</v>
      </c>
      <c r="UH9">
        <v>2785.7623297746404</v>
      </c>
      <c r="UI9">
        <v>646.2587857848913</v>
      </c>
      <c r="UJ9">
        <v>12680.242384565201</v>
      </c>
      <c r="UK9">
        <v>249.19127153777021</v>
      </c>
      <c r="UL9">
        <v>82.565712864227308</v>
      </c>
      <c r="UM9">
        <v>43.406177294296313</v>
      </c>
      <c r="UN9">
        <v>2120.9259412648298</v>
      </c>
      <c r="UO9">
        <v>16.623743936840249</v>
      </c>
      <c r="UP9">
        <v>316.59507990639781</v>
      </c>
      <c r="UQ9">
        <v>790.13678010538263</v>
      </c>
      <c r="UR9">
        <v>10.350775682485686</v>
      </c>
      <c r="US9">
        <v>158.28287157155785</v>
      </c>
      <c r="UT9">
        <v>39.04022652858233</v>
      </c>
      <c r="UU9">
        <v>669.00965734666943</v>
      </c>
      <c r="UV9">
        <v>653.13919480297852</v>
      </c>
      <c r="UW9">
        <v>641.3730683521552</v>
      </c>
      <c r="UX9">
        <v>5062.0106037781461</v>
      </c>
      <c r="UY9">
        <v>13359.058108959947</v>
      </c>
      <c r="UZ9">
        <v>570.15620856180408</v>
      </c>
      <c r="VA9">
        <v>19467.451835852415</v>
      </c>
      <c r="VB9">
        <v>2278.5583067504276</v>
      </c>
      <c r="VC9">
        <v>634.25189462359037</v>
      </c>
      <c r="VD9">
        <v>19638.987787453389</v>
      </c>
      <c r="VE9">
        <v>279.29864251889649</v>
      </c>
      <c r="VF9">
        <v>881.72254095441895</v>
      </c>
      <c r="VG9">
        <v>9853.1776209920918</v>
      </c>
      <c r="VH9">
        <v>129.19137188793471</v>
      </c>
      <c r="VI9">
        <v>384.50512336404051</v>
      </c>
      <c r="VJ9">
        <v>620.27038009574142</v>
      </c>
      <c r="VK9">
        <v>263.35367104025192</v>
      </c>
      <c r="VL9">
        <v>4849.4143465290117</v>
      </c>
      <c r="VM9">
        <v>213.64893128425177</v>
      </c>
      <c r="VN9">
        <v>303.44191051982688</v>
      </c>
      <c r="VO9">
        <v>1854.9824745274759</v>
      </c>
      <c r="VP9">
        <v>405.06156588371829</v>
      </c>
      <c r="VQ9">
        <v>1034.3839909101589</v>
      </c>
      <c r="VR9">
        <v>8187.9873747089441</v>
      </c>
      <c r="VS9">
        <v>191.85944107133022</v>
      </c>
      <c r="VT9">
        <v>434.23576500890289</v>
      </c>
      <c r="VU9">
        <v>280.84691192120505</v>
      </c>
      <c r="VV9">
        <v>4511.6501883276133</v>
      </c>
      <c r="VW9">
        <v>12435.765108445035</v>
      </c>
      <c r="VX9">
        <v>92.772865033021702</v>
      </c>
      <c r="VY9">
        <v>217.07251173112459</v>
      </c>
      <c r="VZ9">
        <v>1490.6495645429161</v>
      </c>
      <c r="WA9">
        <v>6994.9985931193369</v>
      </c>
      <c r="WB9">
        <v>199.57211919204303</v>
      </c>
      <c r="WC9">
        <v>2240.9801538984793</v>
      </c>
      <c r="WD9">
        <v>193.99954889044656</v>
      </c>
      <c r="WE9">
        <v>1509.7129267504997</v>
      </c>
      <c r="WF9">
        <v>1296.3524769728533</v>
      </c>
      <c r="WG9">
        <v>4978.1285372842922</v>
      </c>
      <c r="WH9">
        <v>529.85503873258142</v>
      </c>
      <c r="WI9">
        <v>2808.0556921497978</v>
      </c>
      <c r="WJ9">
        <v>0.89528735814464022</v>
      </c>
      <c r="WK9">
        <v>41.765909697033798</v>
      </c>
      <c r="WL9">
        <v>42.581400765323281</v>
      </c>
      <c r="WM9">
        <v>103.63322021515194</v>
      </c>
      <c r="WN9" t="s">
        <v>466</v>
      </c>
      <c r="WO9" t="s">
        <v>466</v>
      </c>
      <c r="WP9">
        <v>8.1050343998934871</v>
      </c>
      <c r="WQ9">
        <v>92.192099392241218</v>
      </c>
      <c r="WR9">
        <v>43.125612576086858</v>
      </c>
      <c r="WS9">
        <v>62.69887043983546</v>
      </c>
      <c r="WT9">
        <v>227.89465569471861</v>
      </c>
      <c r="WU9">
        <v>12.148413736068994</v>
      </c>
      <c r="WV9">
        <v>957653.98331274523</v>
      </c>
      <c r="WW9">
        <v>226893.2722551765</v>
      </c>
      <c r="WX9">
        <v>423.71997530211178</v>
      </c>
      <c r="WY9">
        <v>12.148413736068994</v>
      </c>
      <c r="WZ9">
        <v>5888.5936249993511</v>
      </c>
    </row>
    <row r="10" spans="1:624" x14ac:dyDescent="0.25">
      <c r="A10" t="s">
        <v>623</v>
      </c>
      <c r="B10">
        <v>244</v>
      </c>
      <c r="C10" t="s">
        <v>465</v>
      </c>
      <c r="D10">
        <v>10</v>
      </c>
      <c r="E10">
        <v>9.0574406904793605</v>
      </c>
      <c r="F10">
        <v>3.7722065176056798</v>
      </c>
      <c r="G10">
        <v>47.583859410237245</v>
      </c>
      <c r="H10">
        <v>77.904125312593422</v>
      </c>
      <c r="I10">
        <v>6.2550913995156163</v>
      </c>
      <c r="J10">
        <v>3.6334467440246327</v>
      </c>
      <c r="K10">
        <v>132.12844887043443</v>
      </c>
      <c r="L10">
        <v>73.872743125697554</v>
      </c>
      <c r="M10" t="s">
        <v>466</v>
      </c>
      <c r="N10">
        <v>39.388700544812373</v>
      </c>
      <c r="O10">
        <v>251.18442516465689</v>
      </c>
      <c r="P10">
        <v>40.401677632128312</v>
      </c>
      <c r="Q10" t="s">
        <v>466</v>
      </c>
      <c r="R10">
        <v>9.8271007190502715</v>
      </c>
      <c r="S10">
        <v>17.843707632520523</v>
      </c>
      <c r="T10">
        <v>40.811004500770785</v>
      </c>
      <c r="U10">
        <v>0.68593020789745518</v>
      </c>
      <c r="V10">
        <v>0.77882050484330512</v>
      </c>
      <c r="W10">
        <v>3.5192584096169792</v>
      </c>
      <c r="X10">
        <v>1.344168097133553</v>
      </c>
      <c r="Y10">
        <v>6.0600796422995975</v>
      </c>
      <c r="Z10">
        <v>1.989308035654729</v>
      </c>
      <c r="AA10">
        <v>5.0895674804072604</v>
      </c>
      <c r="AB10">
        <v>5.8112595520167458</v>
      </c>
      <c r="AC10">
        <v>0.72668226421361537</v>
      </c>
      <c r="AD10">
        <v>11.90528837135601</v>
      </c>
      <c r="AE10">
        <v>8.8733168192793475</v>
      </c>
      <c r="AF10">
        <v>13.99559709973402</v>
      </c>
      <c r="AG10">
        <v>16.096855851058542</v>
      </c>
      <c r="AH10">
        <v>1.5562756463758372</v>
      </c>
      <c r="AI10">
        <v>100.81614033344781</v>
      </c>
      <c r="AJ10">
        <v>11.908803735221394</v>
      </c>
      <c r="AK10">
        <v>49.485972511430788</v>
      </c>
      <c r="AL10">
        <v>2.6596779038779568</v>
      </c>
      <c r="AM10">
        <v>41.704427143041777</v>
      </c>
      <c r="AN10">
        <v>3.0056900315854609</v>
      </c>
      <c r="AO10">
        <v>222.79295934318992</v>
      </c>
      <c r="AP10">
        <v>167.45173764606426</v>
      </c>
      <c r="AQ10">
        <v>238.16963865754875</v>
      </c>
      <c r="AR10">
        <v>771.56396533848044</v>
      </c>
      <c r="AS10">
        <v>1.2468893645741137</v>
      </c>
      <c r="AT10">
        <v>1.9808336714685058</v>
      </c>
      <c r="AU10">
        <v>0.5310319002309063</v>
      </c>
      <c r="AV10">
        <v>0.70636091265915146</v>
      </c>
      <c r="AW10">
        <v>0.25743405314125345</v>
      </c>
      <c r="AX10">
        <v>11.504778144121726</v>
      </c>
      <c r="AY10">
        <v>7.335488837555336</v>
      </c>
      <c r="AZ10">
        <v>5.7186429735884481</v>
      </c>
      <c r="BA10">
        <v>18.009219769966798</v>
      </c>
      <c r="BB10">
        <v>0.74272569464084026</v>
      </c>
      <c r="BC10" t="s">
        <v>466</v>
      </c>
      <c r="BD10">
        <v>0.76440141925164651</v>
      </c>
      <c r="BE10">
        <v>1.5087992076881969</v>
      </c>
      <c r="BF10">
        <v>0.24491283526309762</v>
      </c>
      <c r="BG10" t="s">
        <v>466</v>
      </c>
      <c r="BH10">
        <v>27.842558223609647</v>
      </c>
      <c r="BI10">
        <v>11.130024288189244</v>
      </c>
      <c r="BJ10">
        <v>8.9208143235128485</v>
      </c>
      <c r="BK10">
        <v>2.0916314671552123</v>
      </c>
      <c r="BL10">
        <v>10.520057405514056</v>
      </c>
      <c r="BM10">
        <v>7.8834945787644841</v>
      </c>
      <c r="BN10">
        <v>2.4848365694999135</v>
      </c>
      <c r="BO10">
        <v>764.40543121634005</v>
      </c>
      <c r="BP10">
        <v>382.21466438979638</v>
      </c>
      <c r="BQ10">
        <v>277.8694552603024</v>
      </c>
      <c r="BR10">
        <v>667.35925591335547</v>
      </c>
      <c r="BS10">
        <v>416.38730733882403</v>
      </c>
      <c r="BT10">
        <v>1418.8725188149588</v>
      </c>
      <c r="BU10">
        <v>20.819100237998516</v>
      </c>
      <c r="BV10">
        <v>37.217990233523707</v>
      </c>
      <c r="BW10">
        <v>33.278681308687375</v>
      </c>
      <c r="BX10">
        <v>2.7537778559481145</v>
      </c>
      <c r="BY10">
        <v>1.3466675596547406</v>
      </c>
      <c r="BZ10">
        <v>1.7978236978302224</v>
      </c>
      <c r="CA10">
        <v>4.9371458316726322</v>
      </c>
      <c r="CB10" t="s">
        <v>466</v>
      </c>
      <c r="CC10">
        <v>0</v>
      </c>
      <c r="CD10">
        <v>10.022355509216801</v>
      </c>
      <c r="CE10">
        <v>1.0184992579657239</v>
      </c>
      <c r="CF10">
        <v>2.6865931882837968</v>
      </c>
      <c r="CG10">
        <v>0</v>
      </c>
      <c r="CH10">
        <v>17.124187026066984</v>
      </c>
      <c r="CI10">
        <v>14.906320705834661</v>
      </c>
      <c r="CJ10">
        <v>6.2278354811298424</v>
      </c>
      <c r="CK10">
        <v>311.19860410080935</v>
      </c>
      <c r="CL10">
        <v>37.755595439393879</v>
      </c>
      <c r="CM10">
        <v>1248.930420173202</v>
      </c>
      <c r="CN10">
        <v>559.1343938770973</v>
      </c>
      <c r="CO10">
        <v>20163.24554383865</v>
      </c>
      <c r="CP10">
        <v>2505.3438757113272</v>
      </c>
      <c r="CQ10">
        <v>425.86849999824938</v>
      </c>
      <c r="CR10">
        <v>55.489792793416171</v>
      </c>
      <c r="CS10">
        <v>20.897680145371943</v>
      </c>
      <c r="CT10">
        <v>2894.3191726857845</v>
      </c>
      <c r="CU10">
        <v>1770.6043202943292</v>
      </c>
      <c r="CV10">
        <v>195.36314745034716</v>
      </c>
      <c r="CW10">
        <v>161.0051347918066</v>
      </c>
      <c r="CX10">
        <v>244.41966612047472</v>
      </c>
      <c r="CY10">
        <v>944.0033001087919</v>
      </c>
      <c r="CZ10">
        <v>376.47533513846764</v>
      </c>
      <c r="DA10">
        <v>315.97828661548664</v>
      </c>
      <c r="DB10">
        <v>232.67746105087204</v>
      </c>
      <c r="DC10">
        <v>5933.1262946120623</v>
      </c>
      <c r="DD10">
        <v>1367.979526023373</v>
      </c>
      <c r="DE10">
        <v>1406.3030753300959</v>
      </c>
      <c r="DF10">
        <v>680.62645697537016</v>
      </c>
      <c r="DG10">
        <v>169.50283540652063</v>
      </c>
      <c r="DH10">
        <v>46.690453810140568</v>
      </c>
      <c r="DI10">
        <v>2949.0705844287299</v>
      </c>
      <c r="DJ10">
        <v>1254.1377564260929</v>
      </c>
      <c r="DK10">
        <v>683.3964593569076</v>
      </c>
      <c r="DL10">
        <v>3184.3923253525877</v>
      </c>
      <c r="DM10">
        <v>28720.822735264996</v>
      </c>
      <c r="DN10">
        <v>296.5979777730758</v>
      </c>
      <c r="DO10">
        <v>418.55678032228593</v>
      </c>
      <c r="DP10">
        <v>18.00256863116299</v>
      </c>
      <c r="DQ10">
        <v>65.317934279832457</v>
      </c>
      <c r="DR10">
        <v>59.215327985803256</v>
      </c>
      <c r="DS10">
        <v>837.5222233911245</v>
      </c>
      <c r="DT10">
        <v>713.23212857736303</v>
      </c>
      <c r="DU10">
        <v>179233.41900057127</v>
      </c>
      <c r="DV10">
        <v>6672.181812122778</v>
      </c>
      <c r="DW10">
        <v>2818.5515755381066</v>
      </c>
      <c r="DX10">
        <v>694.82734697816431</v>
      </c>
      <c r="DY10">
        <v>73274.060853544681</v>
      </c>
      <c r="DZ10">
        <v>52912.573351741776</v>
      </c>
      <c r="EA10">
        <v>62821.125700479017</v>
      </c>
      <c r="EB10">
        <v>1472.9767581545316</v>
      </c>
      <c r="EC10">
        <v>891.45891646864209</v>
      </c>
      <c r="ED10">
        <v>611.10612314828029</v>
      </c>
      <c r="EE10">
        <v>747.54343716620849</v>
      </c>
      <c r="EF10">
        <v>1555.5944754717107</v>
      </c>
      <c r="EG10">
        <v>1190.7091233578392</v>
      </c>
      <c r="EH10">
        <v>11506.81319056509</v>
      </c>
      <c r="EI10">
        <v>45497.560536450706</v>
      </c>
      <c r="EJ10">
        <v>4111.7473034114118</v>
      </c>
      <c r="EK10">
        <v>342.81624793876807</v>
      </c>
      <c r="EL10">
        <v>174.63969794866031</v>
      </c>
      <c r="EM10">
        <v>272.57177791013373</v>
      </c>
      <c r="EN10">
        <v>1524.6828809684507</v>
      </c>
      <c r="EO10">
        <v>29224.368578183003</v>
      </c>
      <c r="EP10">
        <v>294.95928078247698</v>
      </c>
      <c r="EQ10">
        <v>17.960074770956652</v>
      </c>
      <c r="ER10">
        <v>632.83381166784886</v>
      </c>
      <c r="ES10">
        <v>169.54237910245297</v>
      </c>
      <c r="ET10">
        <v>433.22561201140235</v>
      </c>
      <c r="EU10">
        <v>69.860580675895889</v>
      </c>
      <c r="EV10">
        <v>10.026615627966391</v>
      </c>
      <c r="EW10">
        <v>28.128240493562995</v>
      </c>
      <c r="EX10">
        <v>20.073631122935335</v>
      </c>
      <c r="EY10">
        <v>15.220693858804568</v>
      </c>
      <c r="EZ10">
        <v>20.392256880133242</v>
      </c>
      <c r="FA10">
        <v>3.8979626604385498</v>
      </c>
      <c r="FB10">
        <v>71.410913757132789</v>
      </c>
      <c r="FC10">
        <v>14.071698528607739</v>
      </c>
      <c r="FD10">
        <v>6.89667382282743</v>
      </c>
      <c r="FE10">
        <v>3.3148754816710384</v>
      </c>
      <c r="FF10">
        <v>3468.2085468064088</v>
      </c>
      <c r="FG10">
        <v>278.71306800265188</v>
      </c>
      <c r="FH10">
        <v>4962.2950269749454</v>
      </c>
      <c r="FI10">
        <v>2567.3042501862406</v>
      </c>
      <c r="FJ10">
        <v>2409.9247575314148</v>
      </c>
      <c r="FK10">
        <v>3592.8527949202539</v>
      </c>
      <c r="FL10">
        <v>5905.527041129174</v>
      </c>
      <c r="FM10">
        <v>121.43036341151888</v>
      </c>
      <c r="FN10">
        <v>91.714446818783188</v>
      </c>
      <c r="FO10">
        <v>40.698977671682165</v>
      </c>
      <c r="FP10">
        <v>19.861624392673534</v>
      </c>
      <c r="FQ10">
        <v>161.16947706811303</v>
      </c>
      <c r="FR10">
        <v>26.027664822662654</v>
      </c>
      <c r="FS10">
        <v>55.385011139013073</v>
      </c>
      <c r="FT10">
        <v>594.75612099233331</v>
      </c>
      <c r="FU10">
        <v>8.598168605875939</v>
      </c>
      <c r="FV10">
        <v>6.3394279421791877</v>
      </c>
      <c r="FW10">
        <v>638.63069645516202</v>
      </c>
      <c r="FX10">
        <v>17.98137610731132</v>
      </c>
      <c r="FY10">
        <v>41.701743132195297</v>
      </c>
      <c r="FZ10">
        <v>34.710256321838763</v>
      </c>
      <c r="GA10">
        <v>118.43368019375814</v>
      </c>
      <c r="GB10">
        <v>153.47019429477021</v>
      </c>
      <c r="GC10">
        <v>190.28678211755161</v>
      </c>
      <c r="GD10">
        <v>549.3435957370109</v>
      </c>
      <c r="GE10">
        <v>626.71611252251671</v>
      </c>
      <c r="GF10">
        <v>5392.9468764675075</v>
      </c>
      <c r="GG10">
        <v>8305.4367322283124</v>
      </c>
      <c r="GH10">
        <v>90.914584465284918</v>
      </c>
      <c r="GI10">
        <v>15.875333834394102</v>
      </c>
      <c r="GJ10">
        <v>536.04290635369625</v>
      </c>
      <c r="GK10">
        <v>992.35389007993524</v>
      </c>
      <c r="GL10">
        <v>884.54648417083558</v>
      </c>
      <c r="GM10">
        <v>226.62399015827856</v>
      </c>
      <c r="GN10">
        <v>2442.9074753005661</v>
      </c>
      <c r="GO10">
        <v>1366.7251833466082</v>
      </c>
      <c r="GP10">
        <v>2648.0808178846978</v>
      </c>
      <c r="GQ10">
        <v>92.020739339508538</v>
      </c>
      <c r="GR10">
        <v>133.4330112226308</v>
      </c>
      <c r="GS10">
        <v>24.84408409423521</v>
      </c>
      <c r="GT10">
        <v>14.188547518227088</v>
      </c>
      <c r="GU10">
        <v>351.10341621195693</v>
      </c>
      <c r="GV10">
        <v>43.636160282144225</v>
      </c>
      <c r="GW10">
        <v>14840.239726957876</v>
      </c>
      <c r="GX10">
        <v>196569.69146321682</v>
      </c>
      <c r="GY10">
        <v>109740.68810779019</v>
      </c>
      <c r="GZ10">
        <v>4855.889419063722</v>
      </c>
      <c r="HA10">
        <v>95.682382695996083</v>
      </c>
      <c r="HB10">
        <v>32.657630579612061</v>
      </c>
      <c r="HC10">
        <v>152.01007734363333</v>
      </c>
      <c r="HD10">
        <v>1108.2762887880949</v>
      </c>
      <c r="HE10">
        <v>2823.8441444637292</v>
      </c>
      <c r="HF10">
        <v>351.96441975151538</v>
      </c>
      <c r="HG10">
        <v>2261.5040445104405</v>
      </c>
      <c r="HH10">
        <v>1118.1017604586443</v>
      </c>
      <c r="HI10">
        <v>347.49400243915238</v>
      </c>
      <c r="HJ10">
        <v>130.68366367663546</v>
      </c>
      <c r="HK10">
        <v>171.44974121415584</v>
      </c>
      <c r="HL10">
        <v>4121.0432983022165</v>
      </c>
      <c r="HM10">
        <v>598.84507397393338</v>
      </c>
      <c r="HN10">
        <v>119.86198386246431</v>
      </c>
      <c r="HO10">
        <v>227.08206516282306</v>
      </c>
      <c r="HP10">
        <v>26.594774323327975</v>
      </c>
      <c r="HQ10">
        <v>250.86083239482875</v>
      </c>
      <c r="HR10">
        <v>467.19925349630768</v>
      </c>
      <c r="HS10">
        <v>40.805074149583476</v>
      </c>
      <c r="HT10">
        <v>1888.277560847526</v>
      </c>
      <c r="HU10">
        <v>12189.257457316931</v>
      </c>
      <c r="HV10">
        <v>130215.42837261324</v>
      </c>
      <c r="HW10">
        <v>40371.65509124715</v>
      </c>
      <c r="HX10">
        <v>34418.119502274647</v>
      </c>
      <c r="HY10">
        <v>183010.59483665472</v>
      </c>
      <c r="HZ10">
        <v>1960.0738551032705</v>
      </c>
      <c r="IA10">
        <v>1570.1956515662314</v>
      </c>
      <c r="IB10">
        <v>1455.2476887448297</v>
      </c>
      <c r="IC10">
        <v>542.28554565555885</v>
      </c>
      <c r="ID10">
        <v>123.60426496249382</v>
      </c>
      <c r="IE10">
        <v>1667.7868003500246</v>
      </c>
      <c r="IF10">
        <v>392.48775366445574</v>
      </c>
      <c r="IG10">
        <v>3121.4123703460623</v>
      </c>
      <c r="IH10">
        <v>304.44081122547385</v>
      </c>
      <c r="II10">
        <v>2913.7178927963</v>
      </c>
      <c r="IJ10">
        <v>792.45120626497692</v>
      </c>
      <c r="IK10">
        <v>700.16136537351883</v>
      </c>
      <c r="IL10">
        <v>3930.8152231722165</v>
      </c>
      <c r="IM10">
        <v>1073.03810735711</v>
      </c>
      <c r="IN10">
        <v>11475.788729746973</v>
      </c>
      <c r="IO10">
        <v>182600.15005469712</v>
      </c>
      <c r="IP10">
        <v>37818.15849693511</v>
      </c>
      <c r="IQ10">
        <v>12595.480768004587</v>
      </c>
      <c r="IR10">
        <v>166198.92194399826</v>
      </c>
      <c r="IS10">
        <v>35370.368981663472</v>
      </c>
      <c r="IT10">
        <v>9390.0593222262814</v>
      </c>
      <c r="IU10">
        <v>306.08594633460586</v>
      </c>
      <c r="IV10">
        <v>1592.4245287126698</v>
      </c>
      <c r="IW10">
        <v>618.08735946754314</v>
      </c>
      <c r="IX10">
        <v>836.10298395662358</v>
      </c>
      <c r="IY10">
        <v>698.14419313159146</v>
      </c>
      <c r="IZ10">
        <v>2143.1609047542584</v>
      </c>
      <c r="JA10">
        <v>351.61960307310358</v>
      </c>
      <c r="JB10">
        <v>982.24775444832369</v>
      </c>
      <c r="JC10">
        <v>445.09872718554033</v>
      </c>
      <c r="JD10">
        <v>229.54916166384115</v>
      </c>
      <c r="JE10">
        <v>166.96472678406442</v>
      </c>
      <c r="JF10">
        <v>15.402519841019238</v>
      </c>
      <c r="JG10">
        <v>4707.1387498291951</v>
      </c>
      <c r="JH10">
        <v>28432.429604310706</v>
      </c>
      <c r="JI10">
        <v>79185.090094146071</v>
      </c>
      <c r="JJ10">
        <v>4030.7311473898535</v>
      </c>
      <c r="JK10">
        <v>1342.9122350589764</v>
      </c>
      <c r="JL10">
        <v>1224.6086793438644</v>
      </c>
      <c r="JM10">
        <v>334.16905107746561</v>
      </c>
      <c r="JN10">
        <v>209.38662201476959</v>
      </c>
      <c r="JO10">
        <v>20.42634695590603</v>
      </c>
      <c r="JP10">
        <v>14.750785250522544</v>
      </c>
      <c r="JQ10">
        <v>201.20183302745951</v>
      </c>
      <c r="JR10">
        <v>514.61435799609819</v>
      </c>
      <c r="JS10">
        <v>17.672609586303071</v>
      </c>
      <c r="JT10">
        <v>32.436443027807734</v>
      </c>
      <c r="JU10">
        <v>10.459638409408795</v>
      </c>
      <c r="JV10">
        <v>9.4058443473718238</v>
      </c>
      <c r="JW10">
        <v>5.5290138917832126</v>
      </c>
      <c r="JX10">
        <v>17.65611186354251</v>
      </c>
      <c r="JY10">
        <v>12.24629271771065</v>
      </c>
      <c r="JZ10">
        <v>194.29111048948849</v>
      </c>
      <c r="KA10">
        <v>141.67183704431835</v>
      </c>
      <c r="KB10">
        <v>586.07844189580294</v>
      </c>
      <c r="KC10">
        <v>401.38735553290093</v>
      </c>
      <c r="KD10">
        <v>106.96874621276224</v>
      </c>
      <c r="KE10">
        <v>1532.0593088726034</v>
      </c>
      <c r="KF10">
        <v>64.319728200159489</v>
      </c>
      <c r="KG10">
        <v>197.86713854795283</v>
      </c>
      <c r="KH10">
        <v>32.325843333924901</v>
      </c>
      <c r="KI10">
        <v>111.59526828780102</v>
      </c>
      <c r="KJ10">
        <v>2361.8054177785743</v>
      </c>
      <c r="KK10">
        <v>1347.1455378117596</v>
      </c>
      <c r="KL10">
        <v>172.46385943284122</v>
      </c>
      <c r="KM10">
        <v>4153.5495345547488</v>
      </c>
      <c r="KN10">
        <v>6.9726315439420663</v>
      </c>
      <c r="KO10">
        <v>25.948288469429453</v>
      </c>
      <c r="KP10">
        <v>18.847183940295572</v>
      </c>
      <c r="KQ10">
        <v>58.615185601023043</v>
      </c>
      <c r="KR10">
        <v>13.769123785423119</v>
      </c>
      <c r="KS10">
        <v>1488.3205160189443</v>
      </c>
      <c r="KT10">
        <v>1041.170026261344</v>
      </c>
      <c r="KU10">
        <v>57.203729124690085</v>
      </c>
      <c r="KV10">
        <v>55.437356235359651</v>
      </c>
      <c r="KW10">
        <v>42.193115781129343</v>
      </c>
      <c r="KX10">
        <v>111.41761588330203</v>
      </c>
      <c r="KY10">
        <v>1481.8348276346974</v>
      </c>
      <c r="KZ10">
        <v>103.75415195734361</v>
      </c>
      <c r="LA10">
        <v>644.27316149596516</v>
      </c>
      <c r="LB10">
        <v>55.332880723997924</v>
      </c>
      <c r="LC10">
        <v>97.833752008341079</v>
      </c>
      <c r="LD10">
        <v>1167.7996284894105</v>
      </c>
      <c r="LE10">
        <v>96.591403512104904</v>
      </c>
      <c r="LF10">
        <v>9.014871793004021</v>
      </c>
      <c r="LG10">
        <v>29.519960561153919</v>
      </c>
      <c r="LH10">
        <v>93.817366585921704</v>
      </c>
      <c r="LI10">
        <v>232.94186962627879</v>
      </c>
      <c r="LJ10">
        <v>8.664508761779409</v>
      </c>
      <c r="LK10">
        <v>9.4212488345764189</v>
      </c>
      <c r="LL10">
        <v>592.95411712571354</v>
      </c>
      <c r="LM10">
        <v>38.751378227986869</v>
      </c>
      <c r="LN10">
        <v>72.283636070867999</v>
      </c>
      <c r="LO10">
        <v>107.23030184453748</v>
      </c>
      <c r="LP10">
        <v>22.073468372022742</v>
      </c>
      <c r="LQ10">
        <v>1376.1954898411138</v>
      </c>
      <c r="LR10">
        <v>7.4669215513402643</v>
      </c>
      <c r="LS10">
        <v>10.713985999570598</v>
      </c>
      <c r="LT10">
        <v>18.484264942695184</v>
      </c>
      <c r="LU10">
        <v>35.907949726754019</v>
      </c>
      <c r="LV10">
        <v>121.70577638967666</v>
      </c>
      <c r="LW10">
        <v>324.66232025675163</v>
      </c>
      <c r="LX10">
        <v>19.571065512156295</v>
      </c>
      <c r="LY10">
        <v>11.050898110991191</v>
      </c>
      <c r="LZ10">
        <v>751.93388956950434</v>
      </c>
      <c r="MA10">
        <v>69.426374355735305</v>
      </c>
      <c r="MB10">
        <v>43.841485431597334</v>
      </c>
      <c r="MC10">
        <v>64.134097309846325</v>
      </c>
      <c r="MD10">
        <v>12.223996351900375</v>
      </c>
      <c r="ME10">
        <v>1497.6385824469598</v>
      </c>
      <c r="MF10">
        <v>57.072335775073689</v>
      </c>
      <c r="MG10">
        <v>102.36789126161395</v>
      </c>
      <c r="MH10">
        <v>317.67888947916651</v>
      </c>
      <c r="MI10">
        <v>13.000268548005625</v>
      </c>
      <c r="MJ10">
        <v>19.214401477449911</v>
      </c>
      <c r="MK10">
        <v>30.740773983599794</v>
      </c>
      <c r="ML10">
        <v>5.0839885980961546</v>
      </c>
      <c r="MM10">
        <v>451.8389211540798</v>
      </c>
      <c r="MN10">
        <v>22.423195693358167</v>
      </c>
      <c r="MO10">
        <v>49.671888579761564</v>
      </c>
      <c r="MP10">
        <v>192.89487908806478</v>
      </c>
      <c r="MQ10">
        <v>639.31789304761185</v>
      </c>
      <c r="MR10">
        <v>45.712680163385173</v>
      </c>
      <c r="MS10">
        <v>56.159611894040282</v>
      </c>
      <c r="MT10">
        <v>219.39535974557387</v>
      </c>
      <c r="MU10">
        <v>31.855190113846383</v>
      </c>
      <c r="MV10">
        <v>90.585129776670286</v>
      </c>
      <c r="MW10">
        <v>359.39909912979499</v>
      </c>
      <c r="MX10">
        <v>15.542397489041871</v>
      </c>
      <c r="MY10">
        <v>21.486140050623174</v>
      </c>
      <c r="MZ10">
        <v>19.262886130654628</v>
      </c>
      <c r="NA10">
        <v>219.68908325104616</v>
      </c>
      <c r="NB10">
        <v>23.289206520774936</v>
      </c>
      <c r="NC10">
        <v>30.082601896044942</v>
      </c>
      <c r="ND10">
        <v>404.22913778246658</v>
      </c>
      <c r="NE10">
        <v>2029.5810746020256</v>
      </c>
      <c r="NF10">
        <v>629.14347200410384</v>
      </c>
      <c r="NG10">
        <v>516.43556808338587</v>
      </c>
      <c r="NH10">
        <v>198.90080217340198</v>
      </c>
      <c r="NI10">
        <v>3557.9596527005583</v>
      </c>
      <c r="NJ10">
        <v>253.47503318974628</v>
      </c>
      <c r="NK10">
        <v>25.389280949615806</v>
      </c>
      <c r="NL10">
        <v>4500.1198412473859</v>
      </c>
      <c r="NM10">
        <v>2046.1643552067442</v>
      </c>
      <c r="NN10">
        <v>40622.585239776257</v>
      </c>
      <c r="NO10">
        <v>2871.2115729535581</v>
      </c>
      <c r="NP10">
        <v>230.37585509117281</v>
      </c>
      <c r="NQ10">
        <v>247.32406140664881</v>
      </c>
      <c r="NR10">
        <v>409.56545446138028</v>
      </c>
      <c r="NS10">
        <v>132.29982713262461</v>
      </c>
      <c r="NT10">
        <v>827.09045384567696</v>
      </c>
      <c r="NU10">
        <v>50.454178397017309</v>
      </c>
      <c r="NV10">
        <v>98.138669474193108</v>
      </c>
      <c r="NW10">
        <v>33.653383062575159</v>
      </c>
      <c r="NX10">
        <v>438.7768320724835</v>
      </c>
      <c r="NY10">
        <v>23.771298152477993</v>
      </c>
      <c r="NZ10">
        <v>38.78106028380126</v>
      </c>
      <c r="OA10">
        <v>110.25268373409325</v>
      </c>
      <c r="OB10">
        <v>853.42612731078543</v>
      </c>
      <c r="OC10">
        <v>105.81531289656121</v>
      </c>
      <c r="OD10">
        <v>2980.069460160275</v>
      </c>
      <c r="OE10">
        <v>4639.2508194133497</v>
      </c>
      <c r="OF10">
        <v>22515.01120641084</v>
      </c>
      <c r="OG10">
        <v>5814.9118292767807</v>
      </c>
      <c r="OH10">
        <v>247849.25381230368</v>
      </c>
      <c r="OI10" t="s">
        <v>466</v>
      </c>
      <c r="OJ10">
        <v>56.59646271065035</v>
      </c>
      <c r="OK10">
        <v>25.317737444836553</v>
      </c>
      <c r="OL10" t="s">
        <v>466</v>
      </c>
      <c r="OM10" t="s">
        <v>466</v>
      </c>
      <c r="ON10">
        <v>14.128629915602758</v>
      </c>
      <c r="OO10" t="s">
        <v>466</v>
      </c>
      <c r="OP10" t="s">
        <v>466</v>
      </c>
      <c r="OQ10" t="s">
        <v>466</v>
      </c>
      <c r="OR10">
        <v>1985.5951302120754</v>
      </c>
      <c r="OS10">
        <v>1195.4978814790711</v>
      </c>
      <c r="OT10">
        <v>181.19686497675519</v>
      </c>
      <c r="OU10">
        <v>46.415489315098213</v>
      </c>
      <c r="OV10">
        <v>231.39160481537456</v>
      </c>
      <c r="OW10">
        <v>766.41319366216248</v>
      </c>
      <c r="OX10">
        <v>113.72662945441095</v>
      </c>
      <c r="OY10" t="s">
        <v>466</v>
      </c>
      <c r="OZ10">
        <v>32.555553208426176</v>
      </c>
      <c r="PA10" t="s">
        <v>466</v>
      </c>
      <c r="PB10">
        <v>63.074846831791504</v>
      </c>
      <c r="PC10">
        <v>14.560624147106596</v>
      </c>
      <c r="PD10">
        <v>736.304905309535</v>
      </c>
      <c r="PE10">
        <v>310.29638945653653</v>
      </c>
      <c r="PF10">
        <v>199.99134910216634</v>
      </c>
      <c r="PG10">
        <v>139.72322100408007</v>
      </c>
      <c r="PH10">
        <v>3384.5928343083756</v>
      </c>
      <c r="PI10">
        <v>3439.3015416629719</v>
      </c>
      <c r="PJ10">
        <v>1754.4621996252822</v>
      </c>
      <c r="PK10">
        <v>215.01908071975731</v>
      </c>
      <c r="PL10">
        <v>266.84853092559047</v>
      </c>
      <c r="PM10">
        <v>681.48813651277703</v>
      </c>
      <c r="PN10">
        <v>400.30595584620806</v>
      </c>
      <c r="PO10">
        <v>126.1941158691689</v>
      </c>
      <c r="PP10">
        <v>1513.2729141406073</v>
      </c>
      <c r="PQ10">
        <v>270.86279941292702</v>
      </c>
      <c r="PR10">
        <v>371.74788934873436</v>
      </c>
      <c r="PS10">
        <v>713.09754575781903</v>
      </c>
      <c r="PT10">
        <v>271.76766343615191</v>
      </c>
      <c r="PU10">
        <v>685.18216541218555</v>
      </c>
      <c r="PV10">
        <v>247849.25381230368</v>
      </c>
      <c r="PW10">
        <v>1738.5429394099253</v>
      </c>
      <c r="PX10">
        <v>19249.980057175904</v>
      </c>
      <c r="PY10">
        <v>10.835414945105709</v>
      </c>
      <c r="PZ10">
        <v>68.388580286745494</v>
      </c>
      <c r="QA10">
        <v>479415.00239564118</v>
      </c>
      <c r="QB10">
        <v>1403.201784101441</v>
      </c>
      <c r="QC10">
        <v>95.694161590238991</v>
      </c>
      <c r="QD10">
        <v>23184.82548555109</v>
      </c>
      <c r="QE10">
        <v>273.70541229465778</v>
      </c>
      <c r="QF10">
        <v>837.33827402212205</v>
      </c>
      <c r="QG10">
        <v>4020.9092412832865</v>
      </c>
      <c r="QH10">
        <v>1343626.8251322212</v>
      </c>
      <c r="QI10">
        <v>14926.298894761683</v>
      </c>
      <c r="QJ10">
        <v>13788.571715354268</v>
      </c>
      <c r="QK10">
        <v>14913.571360689955</v>
      </c>
      <c r="QL10">
        <v>3913.6716228463411</v>
      </c>
      <c r="QM10">
        <v>7584.8074443437436</v>
      </c>
      <c r="QN10">
        <v>701.23477876588549</v>
      </c>
      <c r="QO10">
        <v>59831.202997944929</v>
      </c>
      <c r="QP10">
        <v>793.82810517664154</v>
      </c>
      <c r="QQ10">
        <v>79737.583478499873</v>
      </c>
      <c r="QR10">
        <v>3939.3109003676218</v>
      </c>
      <c r="QS10">
        <v>30.851634981533305</v>
      </c>
      <c r="QT10">
        <v>271.76766343615191</v>
      </c>
      <c r="QU10">
        <v>32969.173855100969</v>
      </c>
      <c r="QV10">
        <v>68.481812852341577</v>
      </c>
      <c r="QW10" s="6"/>
      <c r="QX10">
        <v>2876.1706968433359</v>
      </c>
      <c r="QY10">
        <v>983.7601282922119</v>
      </c>
      <c r="QZ10">
        <v>42032.74055823739</v>
      </c>
      <c r="RA10">
        <v>16395.237430240046</v>
      </c>
      <c r="RB10">
        <v>274.48656235012237</v>
      </c>
      <c r="RC10">
        <v>789.69314291835133</v>
      </c>
      <c r="RD10">
        <v>2264.8279330366304</v>
      </c>
      <c r="RE10">
        <v>2418.4638577226219</v>
      </c>
      <c r="RF10">
        <v>80119.935163574657</v>
      </c>
      <c r="RG10">
        <v>230237.73680964913</v>
      </c>
      <c r="RH10">
        <v>15927.825763036637</v>
      </c>
      <c r="RI10" t="s">
        <v>466</v>
      </c>
      <c r="RJ10">
        <v>194.28941739227</v>
      </c>
      <c r="RK10">
        <v>786.67499758200563</v>
      </c>
      <c r="RL10">
        <v>40365.513841591674</v>
      </c>
      <c r="RM10">
        <v>467725.96074794611</v>
      </c>
      <c r="RN10">
        <v>50377.761810456584</v>
      </c>
      <c r="RO10" t="s">
        <v>466</v>
      </c>
      <c r="RP10">
        <v>3.1863006356461554</v>
      </c>
      <c r="RQ10">
        <v>325.04210247274636</v>
      </c>
      <c r="RR10">
        <v>27809.801986729744</v>
      </c>
      <c r="RS10">
        <v>161294.7627336905</v>
      </c>
      <c r="RT10" t="s">
        <v>466</v>
      </c>
      <c r="RU10">
        <v>9.2691388551271139</v>
      </c>
      <c r="RV10">
        <v>50.483657686156384</v>
      </c>
      <c r="RW10">
        <v>148.08545916674177</v>
      </c>
      <c r="RX10">
        <v>16.982676048539755</v>
      </c>
      <c r="RY10">
        <v>258.32448758308152</v>
      </c>
      <c r="RZ10">
        <v>1925.9284971911027</v>
      </c>
      <c r="SA10">
        <v>5015.6701896776904</v>
      </c>
      <c r="SB10">
        <v>212.71304946087821</v>
      </c>
      <c r="SC10">
        <v>971.9259682280466</v>
      </c>
      <c r="SD10">
        <v>89.020810418187565</v>
      </c>
      <c r="SE10" t="s">
        <v>466</v>
      </c>
      <c r="SF10">
        <v>18.93660391762489</v>
      </c>
      <c r="SG10">
        <v>57.718440260117447</v>
      </c>
      <c r="SH10">
        <v>68.147093549562882</v>
      </c>
      <c r="SI10">
        <v>694.01806527793428</v>
      </c>
      <c r="SJ10">
        <v>35.542140619875134</v>
      </c>
      <c r="SK10">
        <v>9.9405089471029964</v>
      </c>
      <c r="SL10">
        <v>112.84755149658506</v>
      </c>
      <c r="SM10">
        <v>8.8976236448694248</v>
      </c>
      <c r="SN10">
        <v>402.58551248879513</v>
      </c>
      <c r="SO10">
        <v>5.7550305691454211</v>
      </c>
      <c r="SP10">
        <v>27.705077092167752</v>
      </c>
      <c r="SQ10" t="s">
        <v>466</v>
      </c>
      <c r="SR10">
        <v>188.93700285642265</v>
      </c>
      <c r="SS10" t="s">
        <v>466</v>
      </c>
      <c r="ST10">
        <v>2.1450465054777226</v>
      </c>
      <c r="SU10" t="s">
        <v>466</v>
      </c>
      <c r="SV10">
        <v>56.295516812349916</v>
      </c>
      <c r="SW10">
        <v>236.31140907941716</v>
      </c>
      <c r="SX10">
        <v>8.6639635207624259</v>
      </c>
      <c r="SY10">
        <v>1224.7167461178249</v>
      </c>
      <c r="SZ10">
        <v>883.53963198279416</v>
      </c>
      <c r="TA10">
        <v>1446.6642058391587</v>
      </c>
      <c r="TB10">
        <v>114.66152287117912</v>
      </c>
      <c r="TC10">
        <v>1014.9156274638626</v>
      </c>
      <c r="TD10">
        <v>2044.0991604401945</v>
      </c>
      <c r="TE10">
        <v>301.14980975925329</v>
      </c>
      <c r="TF10">
        <v>3668.5090702908205</v>
      </c>
      <c r="TG10">
        <v>45.087299596581111</v>
      </c>
      <c r="TH10">
        <v>13.662537048886408</v>
      </c>
      <c r="TI10">
        <v>453.06798165981348</v>
      </c>
      <c r="TJ10">
        <v>254.38212202488964</v>
      </c>
      <c r="TK10">
        <v>11.5979942124552</v>
      </c>
      <c r="TL10">
        <v>1306.0507453465741</v>
      </c>
      <c r="TM10">
        <v>9.6866227013008928</v>
      </c>
      <c r="TN10">
        <v>17.809538482695849</v>
      </c>
      <c r="TO10">
        <v>3.8392255708912226</v>
      </c>
      <c r="TP10">
        <v>278.62369050195622</v>
      </c>
      <c r="TQ10">
        <v>2.4553458187505601</v>
      </c>
      <c r="TR10">
        <v>6.0287902938975666</v>
      </c>
      <c r="TS10" t="s">
        <v>466</v>
      </c>
      <c r="TT10">
        <v>27.063256970783804</v>
      </c>
      <c r="TU10">
        <v>23.644731333096544</v>
      </c>
      <c r="TV10">
        <v>77.316297421804776</v>
      </c>
      <c r="TW10">
        <v>325.23726616669359</v>
      </c>
      <c r="TX10">
        <v>213.41785680649141</v>
      </c>
      <c r="TY10">
        <v>312.20312132860101</v>
      </c>
      <c r="TZ10">
        <v>2328.823225847425</v>
      </c>
      <c r="UA10">
        <v>6626.2907868429056</v>
      </c>
      <c r="UB10">
        <v>419.88056743148866</v>
      </c>
      <c r="UC10">
        <v>15410.671756191534</v>
      </c>
      <c r="UD10">
        <v>1025.1463955768559</v>
      </c>
      <c r="UE10">
        <v>3376.172421619387</v>
      </c>
      <c r="UF10">
        <v>14454.694744176582</v>
      </c>
      <c r="UG10">
        <v>318.93928146622801</v>
      </c>
      <c r="UH10">
        <v>995.19251120086324</v>
      </c>
      <c r="UI10">
        <v>177.38517498147326</v>
      </c>
      <c r="UJ10">
        <v>4353.7339259890769</v>
      </c>
      <c r="UK10">
        <v>92.850460147361503</v>
      </c>
      <c r="UL10">
        <v>21.919855251639184</v>
      </c>
      <c r="UM10">
        <v>9.2207391360869799</v>
      </c>
      <c r="UN10">
        <v>879.66823803739362</v>
      </c>
      <c r="UO10">
        <v>5.0636401308311445</v>
      </c>
      <c r="UP10">
        <v>87.312714589323562</v>
      </c>
      <c r="UQ10">
        <v>206.48294986073137</v>
      </c>
      <c r="UR10" t="s">
        <v>466</v>
      </c>
      <c r="US10" t="s">
        <v>466</v>
      </c>
      <c r="UT10" t="s">
        <v>466</v>
      </c>
      <c r="UU10">
        <v>111.04766073618295</v>
      </c>
      <c r="UV10">
        <v>186.50978055914919</v>
      </c>
      <c r="UW10">
        <v>265.56920086761346</v>
      </c>
      <c r="UX10">
        <v>1945.9635768041014</v>
      </c>
      <c r="UY10">
        <v>4175.7806281304056</v>
      </c>
      <c r="UZ10">
        <v>222.47015998331756</v>
      </c>
      <c r="VA10">
        <v>5980.6886701147714</v>
      </c>
      <c r="VB10">
        <v>698.30744070433161</v>
      </c>
      <c r="VC10">
        <v>227.79802077859242</v>
      </c>
      <c r="VD10">
        <v>6231.907694717087</v>
      </c>
      <c r="VE10">
        <v>68.964066263100435</v>
      </c>
      <c r="VF10">
        <v>446.38786934611949</v>
      </c>
      <c r="VG10">
        <v>3271.7101490984783</v>
      </c>
      <c r="VH10">
        <v>46.567345831168787</v>
      </c>
      <c r="VI10">
        <v>208.23263406018913</v>
      </c>
      <c r="VJ10">
        <v>230.30614183531856</v>
      </c>
      <c r="VK10">
        <v>73.112165265914371</v>
      </c>
      <c r="VL10">
        <v>2049.6678912773259</v>
      </c>
      <c r="VM10">
        <v>126.49912160328853</v>
      </c>
      <c r="VN10">
        <v>110.03035252430553</v>
      </c>
      <c r="VO10">
        <v>964.12710176899486</v>
      </c>
      <c r="VP10">
        <v>204.94462286094515</v>
      </c>
      <c r="VQ10">
        <v>400.374599679911</v>
      </c>
      <c r="VR10">
        <v>3697.0068711387248</v>
      </c>
      <c r="VS10">
        <v>81.36330791912944</v>
      </c>
      <c r="VT10">
        <v>180.5213325894866</v>
      </c>
      <c r="VU10">
        <v>121.26840457590389</v>
      </c>
      <c r="VV10">
        <v>1730.0478591768758</v>
      </c>
      <c r="VW10">
        <v>5066.0574100400472</v>
      </c>
      <c r="VX10">
        <v>50.568795811379367</v>
      </c>
      <c r="VY10">
        <v>113.98553462225694</v>
      </c>
      <c r="VZ10">
        <v>730.08962154544622</v>
      </c>
      <c r="WA10">
        <v>4128.3746528382089</v>
      </c>
      <c r="WB10">
        <v>121.8359009094949</v>
      </c>
      <c r="WC10">
        <v>1410.90284423257</v>
      </c>
      <c r="WD10">
        <v>99.572077131022368</v>
      </c>
      <c r="WE10">
        <v>975.4604796337552</v>
      </c>
      <c r="WF10">
        <v>546.2771284959598</v>
      </c>
      <c r="WG10">
        <v>2024.3470199348872</v>
      </c>
      <c r="WH10">
        <v>233.91662284069565</v>
      </c>
      <c r="WI10">
        <v>1557.0987106989771</v>
      </c>
      <c r="WJ10" t="s">
        <v>466</v>
      </c>
      <c r="WK10">
        <v>21.457559381795178</v>
      </c>
      <c r="WL10">
        <v>25.313761223195236</v>
      </c>
      <c r="WM10">
        <v>97.991463061604463</v>
      </c>
      <c r="WN10">
        <v>2.112322968996776</v>
      </c>
      <c r="WO10" t="s">
        <v>466</v>
      </c>
      <c r="WP10">
        <v>5.8478533728162345</v>
      </c>
      <c r="WQ10">
        <v>172.39594211587425</v>
      </c>
      <c r="WR10">
        <v>30.169792463606647</v>
      </c>
      <c r="WS10">
        <v>41.50986552299068</v>
      </c>
      <c r="WT10">
        <v>258.34235363691317</v>
      </c>
      <c r="WU10">
        <v>17.78514497213386</v>
      </c>
      <c r="WV10">
        <v>1143411.7102401066</v>
      </c>
      <c r="WW10">
        <v>85614.309144902247</v>
      </c>
      <c r="WX10">
        <v>528.72975881439197</v>
      </c>
      <c r="WY10">
        <v>17.78514497213386</v>
      </c>
      <c r="WZ10">
        <v>8401.5448681893395</v>
      </c>
    </row>
    <row r="11" spans="1:624" x14ac:dyDescent="0.25">
      <c r="A11" t="s">
        <v>623</v>
      </c>
      <c r="B11">
        <v>242</v>
      </c>
      <c r="C11" t="s">
        <v>465</v>
      </c>
      <c r="D11">
        <v>10</v>
      </c>
      <c r="E11">
        <v>5.24283991986555</v>
      </c>
      <c r="F11">
        <v>2.5525753442841888</v>
      </c>
      <c r="G11">
        <v>25.705887402080943</v>
      </c>
      <c r="H11">
        <v>34.410088769261556</v>
      </c>
      <c r="I11">
        <v>2.9388543787437209</v>
      </c>
      <c r="J11">
        <v>1.6537358345272013</v>
      </c>
      <c r="K11">
        <v>83.744346442726624</v>
      </c>
      <c r="L11">
        <v>45.159863762980585</v>
      </c>
      <c r="M11">
        <v>0.29757382189310089</v>
      </c>
      <c r="N11">
        <v>18.868913534252137</v>
      </c>
      <c r="O11">
        <v>169.68454008414494</v>
      </c>
      <c r="P11">
        <v>30.714449155508788</v>
      </c>
      <c r="Q11" t="s">
        <v>466</v>
      </c>
      <c r="R11">
        <v>3.9935744428240256</v>
      </c>
      <c r="S11">
        <v>19.611478550792931</v>
      </c>
      <c r="T11">
        <v>37.564759065416496</v>
      </c>
      <c r="U11">
        <v>1.080312057367329</v>
      </c>
      <c r="V11">
        <v>0.30381303461589465</v>
      </c>
      <c r="W11">
        <v>3.1190908993937771</v>
      </c>
      <c r="X11">
        <v>1.6855679962762149</v>
      </c>
      <c r="Y11">
        <v>6.6166778005632407</v>
      </c>
      <c r="Z11">
        <v>2.7067533760810663</v>
      </c>
      <c r="AA11">
        <v>0</v>
      </c>
      <c r="AB11">
        <v>5.3581965800152327</v>
      </c>
      <c r="AC11">
        <v>0.20334263617502862</v>
      </c>
      <c r="AD11">
        <v>3.4179045258690812</v>
      </c>
      <c r="AE11">
        <v>3.7605437817177605</v>
      </c>
      <c r="AF11">
        <v>15.676409756471894</v>
      </c>
      <c r="AG11">
        <v>12.508517724143029</v>
      </c>
      <c r="AH11">
        <v>1.4482021013198141</v>
      </c>
      <c r="AI11">
        <v>76.838139713457736</v>
      </c>
      <c r="AJ11">
        <v>8.0035938634914547</v>
      </c>
      <c r="AK11">
        <v>20.117429110540535</v>
      </c>
      <c r="AL11">
        <v>1.0149531102082228</v>
      </c>
      <c r="AM11">
        <v>35.412676054902093</v>
      </c>
      <c r="AN11">
        <v>2.3475776682440324</v>
      </c>
      <c r="AO11">
        <v>201.57967890595719</v>
      </c>
      <c r="AP11">
        <v>111.26138288360214</v>
      </c>
      <c r="AQ11">
        <v>180.69119993018759</v>
      </c>
      <c r="AR11">
        <v>835.90425683174078</v>
      </c>
      <c r="AS11">
        <v>5.2926383156444468</v>
      </c>
      <c r="AT11">
        <v>1.3776610515767536</v>
      </c>
      <c r="AU11">
        <v>0</v>
      </c>
      <c r="AV11">
        <v>0.19201559844638971</v>
      </c>
      <c r="AW11">
        <v>0.60535037484085041</v>
      </c>
      <c r="AX11">
        <v>2.9634601082431735</v>
      </c>
      <c r="AY11">
        <v>3.0764413945984757</v>
      </c>
      <c r="AZ11">
        <v>5.9200801526350268</v>
      </c>
      <c r="BA11">
        <v>15.376522931914174</v>
      </c>
      <c r="BB11">
        <v>1.5723162174603311</v>
      </c>
      <c r="BC11" t="s">
        <v>466</v>
      </c>
      <c r="BD11">
        <v>1.7981226905556751</v>
      </c>
      <c r="BE11">
        <v>1.3184342119096191</v>
      </c>
      <c r="BF11">
        <v>2.0153384451948901</v>
      </c>
      <c r="BG11">
        <v>0.45639653089257493</v>
      </c>
      <c r="BH11">
        <v>37.12835887660836</v>
      </c>
      <c r="BI11">
        <v>7.7826178802406805</v>
      </c>
      <c r="BJ11">
        <v>5.8921187632334835</v>
      </c>
      <c r="BK11">
        <v>1.5684259460988066</v>
      </c>
      <c r="BL11">
        <v>19.003868033965013</v>
      </c>
      <c r="BM11">
        <v>5.5744919872974759</v>
      </c>
      <c r="BN11">
        <v>1.1210652592357031</v>
      </c>
      <c r="BO11">
        <v>661.63511889602512</v>
      </c>
      <c r="BP11">
        <v>225.9911038729411</v>
      </c>
      <c r="BQ11">
        <v>181.67005472272695</v>
      </c>
      <c r="BR11">
        <v>706.15410492984734</v>
      </c>
      <c r="BS11">
        <v>636.5768672316633</v>
      </c>
      <c r="BT11">
        <v>2237.3861033214253</v>
      </c>
      <c r="BU11">
        <v>5.9645990583444357</v>
      </c>
      <c r="BV11">
        <v>0</v>
      </c>
      <c r="BW11">
        <v>50.742396624607295</v>
      </c>
      <c r="BX11">
        <v>7.718829995093837</v>
      </c>
      <c r="BY11">
        <v>1.0464328482321141</v>
      </c>
      <c r="BZ11">
        <v>6.0803033434455243</v>
      </c>
      <c r="CA11">
        <v>6.9844628644644162</v>
      </c>
      <c r="CB11" t="s">
        <v>466</v>
      </c>
      <c r="CC11">
        <v>0</v>
      </c>
      <c r="CD11">
        <v>6.5003294391332753</v>
      </c>
      <c r="CE11">
        <v>0</v>
      </c>
      <c r="CF11">
        <v>6.8666056413229812</v>
      </c>
      <c r="CG11">
        <v>2.4937379970625653</v>
      </c>
      <c r="CH11">
        <v>36.031461198737816</v>
      </c>
      <c r="CI11">
        <v>9.2300899949175363</v>
      </c>
      <c r="CJ11">
        <v>4.4816155262903008</v>
      </c>
      <c r="CK11">
        <v>180.78065095902974</v>
      </c>
      <c r="CL11">
        <v>19.034106690877366</v>
      </c>
      <c r="CM11">
        <v>682.48777617173289</v>
      </c>
      <c r="CN11">
        <v>470.55880453412959</v>
      </c>
      <c r="CO11">
        <v>15303.696427038494</v>
      </c>
      <c r="CP11">
        <v>1403.7803214902106</v>
      </c>
      <c r="CQ11">
        <v>272.75196421637207</v>
      </c>
      <c r="CR11">
        <v>34.822438306407285</v>
      </c>
      <c r="CS11">
        <v>14.899015500115613</v>
      </c>
      <c r="CT11">
        <v>1899.4576522539171</v>
      </c>
      <c r="CU11">
        <v>1153.6219962290777</v>
      </c>
      <c r="CV11">
        <v>101.76088632501708</v>
      </c>
      <c r="CW11">
        <v>100.7560723417414</v>
      </c>
      <c r="CX11">
        <v>223.74834340676858</v>
      </c>
      <c r="CY11">
        <v>633.5699451252583</v>
      </c>
      <c r="CZ11">
        <v>212.75027202753287</v>
      </c>
      <c r="DA11">
        <v>0</v>
      </c>
      <c r="DB11">
        <v>160.33965209784569</v>
      </c>
      <c r="DC11">
        <v>3604.0829956837747</v>
      </c>
      <c r="DD11">
        <v>848.43533164378312</v>
      </c>
      <c r="DE11">
        <v>772.49172689560726</v>
      </c>
      <c r="DF11">
        <v>554.20295180747974</v>
      </c>
      <c r="DG11">
        <v>114.02032029809565</v>
      </c>
      <c r="DH11">
        <v>30.263854714382514</v>
      </c>
      <c r="DI11">
        <v>1846.0714545415733</v>
      </c>
      <c r="DJ11">
        <v>743.38553623509415</v>
      </c>
      <c r="DK11">
        <v>300.76451437472531</v>
      </c>
      <c r="DL11">
        <v>2157.9364575188702</v>
      </c>
      <c r="DM11">
        <v>22182.655308172143</v>
      </c>
      <c r="DN11">
        <v>188.64517876261837</v>
      </c>
      <c r="DO11">
        <v>378.4674184887445</v>
      </c>
      <c r="DP11">
        <v>16.994959046673586</v>
      </c>
      <c r="DQ11">
        <v>64.67863474924917</v>
      </c>
      <c r="DR11">
        <v>53.427317079943954</v>
      </c>
      <c r="DS11">
        <v>529.95929248780124</v>
      </c>
      <c r="DT11">
        <v>555.03812379493661</v>
      </c>
      <c r="DU11">
        <v>117947.27707612174</v>
      </c>
      <c r="DV11">
        <v>3640.0150644070663</v>
      </c>
      <c r="DW11">
        <v>1727.7619961678502</v>
      </c>
      <c r="DX11">
        <v>432.6066786057483</v>
      </c>
      <c r="DY11">
        <v>48120.84432034631</v>
      </c>
      <c r="DZ11">
        <v>36394.909625442313</v>
      </c>
      <c r="EA11">
        <v>48627.396352962271</v>
      </c>
      <c r="EB11">
        <v>1193.5869534926487</v>
      </c>
      <c r="EC11">
        <v>478.29996607591562</v>
      </c>
      <c r="ED11">
        <v>313.79181855239159</v>
      </c>
      <c r="EE11">
        <v>462.93903393772166</v>
      </c>
      <c r="EF11">
        <v>930.09843012555689</v>
      </c>
      <c r="EG11">
        <v>673.83393757473425</v>
      </c>
      <c r="EH11">
        <v>5188.6468750023105</v>
      </c>
      <c r="EI11">
        <v>26196.845188525447</v>
      </c>
      <c r="EJ11">
        <v>2103.7327234557306</v>
      </c>
      <c r="EK11">
        <v>235.30394911143622</v>
      </c>
      <c r="EL11">
        <v>155.76431804756047</v>
      </c>
      <c r="EM11">
        <v>166.23484934770357</v>
      </c>
      <c r="EN11">
        <v>904.40439928917544</v>
      </c>
      <c r="EO11">
        <v>18491.642571159704</v>
      </c>
      <c r="EP11">
        <v>186.38943637947972</v>
      </c>
      <c r="EQ11">
        <v>10.014504134467547</v>
      </c>
      <c r="ER11">
        <v>419.9444974318385</v>
      </c>
      <c r="ES11">
        <v>125.33148933472162</v>
      </c>
      <c r="ET11">
        <v>324.96345573372258</v>
      </c>
      <c r="EU11">
        <v>57.612386778466472</v>
      </c>
      <c r="EV11">
        <v>9.5982525586519643</v>
      </c>
      <c r="EW11">
        <v>19.66716413254791</v>
      </c>
      <c r="EX11">
        <v>18.117409038410457</v>
      </c>
      <c r="EY11">
        <v>12.287671514393933</v>
      </c>
      <c r="EZ11">
        <v>16.799694281572158</v>
      </c>
      <c r="FA11">
        <v>3.0171209719561101</v>
      </c>
      <c r="FB11">
        <v>55.25134408569447</v>
      </c>
      <c r="FC11">
        <v>13.071909432170727</v>
      </c>
      <c r="FD11">
        <v>5.1937310896850564</v>
      </c>
      <c r="FE11">
        <v>3.6238643787550617</v>
      </c>
      <c r="FF11">
        <v>2264.4042382182247</v>
      </c>
      <c r="FG11">
        <v>239.74986209931032</v>
      </c>
      <c r="FH11">
        <v>2715.6967210953844</v>
      </c>
      <c r="FI11">
        <v>2017.6332821739461</v>
      </c>
      <c r="FJ11">
        <v>2137.3306862422528</v>
      </c>
      <c r="FK11">
        <v>2306.1069409445604</v>
      </c>
      <c r="FL11">
        <v>3862.4805957079529</v>
      </c>
      <c r="FM11">
        <v>86.026374693780824</v>
      </c>
      <c r="FN11">
        <v>73.785876581972104</v>
      </c>
      <c r="FO11">
        <v>26.799357833459315</v>
      </c>
      <c r="FP11">
        <v>19.65661710216537</v>
      </c>
      <c r="FQ11">
        <v>74.799239179032</v>
      </c>
      <c r="FR11">
        <v>18.71746839878659</v>
      </c>
      <c r="FS11">
        <v>53.011005269021119</v>
      </c>
      <c r="FT11">
        <v>356.68085179458217</v>
      </c>
      <c r="FU11">
        <v>6.0891530840365879</v>
      </c>
      <c r="FV11">
        <v>4.7935549456825228</v>
      </c>
      <c r="FW11">
        <v>451.23308447207921</v>
      </c>
      <c r="FX11">
        <v>11.496829049467706</v>
      </c>
      <c r="FY11">
        <v>26.591001921698258</v>
      </c>
      <c r="FZ11">
        <v>20.280893000031455</v>
      </c>
      <c r="GA11">
        <v>72.722842652590174</v>
      </c>
      <c r="GB11">
        <v>146.75971609200712</v>
      </c>
      <c r="GC11">
        <v>189.67115312084263</v>
      </c>
      <c r="GD11">
        <v>468.61453763765996</v>
      </c>
      <c r="GE11">
        <v>352.97810754705563</v>
      </c>
      <c r="GF11">
        <v>3101.0039764961816</v>
      </c>
      <c r="GG11">
        <v>7001.553790587026</v>
      </c>
      <c r="GH11">
        <v>56.355277084003163</v>
      </c>
      <c r="GI11">
        <v>17.82872638150964</v>
      </c>
      <c r="GJ11">
        <v>543.91915947935627</v>
      </c>
      <c r="GK11">
        <v>885.92920460064659</v>
      </c>
      <c r="GL11">
        <v>717.56920539219209</v>
      </c>
      <c r="GM11">
        <v>215.40657605022173</v>
      </c>
      <c r="GN11">
        <v>1885.3787784154465</v>
      </c>
      <c r="GO11">
        <v>1029.3009534519322</v>
      </c>
      <c r="GP11">
        <v>2084.6450425268122</v>
      </c>
      <c r="GQ11">
        <v>80.77400896588162</v>
      </c>
      <c r="GR11">
        <v>133.20592411033627</v>
      </c>
      <c r="GS11">
        <v>12.892365060143732</v>
      </c>
      <c r="GT11">
        <v>13.421930212127547</v>
      </c>
      <c r="GU11">
        <v>202.05765899993776</v>
      </c>
      <c r="GV11">
        <v>34.241875225695274</v>
      </c>
      <c r="GW11">
        <v>10571.135374201267</v>
      </c>
      <c r="GX11">
        <v>176903.6949090976</v>
      </c>
      <c r="GY11">
        <v>83677.499794165662</v>
      </c>
      <c r="GZ11">
        <v>3017.3127710568633</v>
      </c>
      <c r="HA11">
        <v>82.034698745385683</v>
      </c>
      <c r="HB11">
        <v>20.242747562825183</v>
      </c>
      <c r="HC11">
        <v>128.3865659465383</v>
      </c>
      <c r="HD11">
        <v>773.29261785808887</v>
      </c>
      <c r="HE11">
        <v>1983.2154984498889</v>
      </c>
      <c r="HF11">
        <v>252.28063165728653</v>
      </c>
      <c r="HG11">
        <v>1650.09074557844</v>
      </c>
      <c r="HH11">
        <v>979.70010037272493</v>
      </c>
      <c r="HI11">
        <v>344.32239653235928</v>
      </c>
      <c r="HJ11">
        <v>117.1097572756008</v>
      </c>
      <c r="HK11">
        <v>152.44838447414315</v>
      </c>
      <c r="HL11">
        <v>3205.7305319275297</v>
      </c>
      <c r="HM11">
        <v>456.70985090979036</v>
      </c>
      <c r="HN11">
        <v>46.23752266754839</v>
      </c>
      <c r="HO11">
        <v>171.02641840844171</v>
      </c>
      <c r="HP11">
        <v>24.046874242036825</v>
      </c>
      <c r="HQ11">
        <v>103.96026542139585</v>
      </c>
      <c r="HR11">
        <v>252.3395609062926</v>
      </c>
      <c r="HS11">
        <v>33.496241447643399</v>
      </c>
      <c r="HT11">
        <v>964.6617518404895</v>
      </c>
      <c r="HU11">
        <v>6726.8919586209659</v>
      </c>
      <c r="HV11">
        <v>84810.934876725209</v>
      </c>
      <c r="HW11">
        <v>29368.843408845987</v>
      </c>
      <c r="HX11">
        <v>21240.962573773329</v>
      </c>
      <c r="HY11">
        <v>137021.51631182517</v>
      </c>
      <c r="HZ11">
        <v>1127.8349401579351</v>
      </c>
      <c r="IA11">
        <v>640.94430034782374</v>
      </c>
      <c r="IB11">
        <v>1187.8011485170682</v>
      </c>
      <c r="IC11">
        <v>433.59968916324317</v>
      </c>
      <c r="ID11">
        <v>85.89323844055005</v>
      </c>
      <c r="IE11">
        <v>1226.0356752918394</v>
      </c>
      <c r="IF11">
        <v>290.30618092045364</v>
      </c>
      <c r="IG11">
        <v>2130.4962658727109</v>
      </c>
      <c r="IH11">
        <v>281.05568101511216</v>
      </c>
      <c r="II11">
        <v>1819.0382157953841</v>
      </c>
      <c r="IJ11">
        <v>593.91679774400211</v>
      </c>
      <c r="IK11">
        <v>386.24628429950968</v>
      </c>
      <c r="IL11">
        <v>2314.5383930847165</v>
      </c>
      <c r="IM11">
        <v>620.45187790560158</v>
      </c>
      <c r="IN11">
        <v>6203.4210220008117</v>
      </c>
      <c r="IO11">
        <v>135726.05084776922</v>
      </c>
      <c r="IP11">
        <v>22361.267374596573</v>
      </c>
      <c r="IQ11">
        <v>5961.2804135275628</v>
      </c>
      <c r="IR11">
        <v>84332.578084593115</v>
      </c>
      <c r="IS11">
        <v>14468.227295210019</v>
      </c>
      <c r="IT11">
        <v>7751.9933233008305</v>
      </c>
      <c r="IU11">
        <v>273.88555540986442</v>
      </c>
      <c r="IV11">
        <v>1141.1282023018334</v>
      </c>
      <c r="IW11">
        <v>497.99489637950808</v>
      </c>
      <c r="IX11">
        <v>743.11228961112624</v>
      </c>
      <c r="IY11">
        <v>536.99838797616303</v>
      </c>
      <c r="IZ11">
        <v>1493.9124354568291</v>
      </c>
      <c r="JA11">
        <v>288.38151322876638</v>
      </c>
      <c r="JB11">
        <v>763.19400383207221</v>
      </c>
      <c r="JC11">
        <v>214.77022216701531</v>
      </c>
      <c r="JD11">
        <v>162.51539488939969</v>
      </c>
      <c r="JE11">
        <v>153.48051580253363</v>
      </c>
      <c r="JF11">
        <v>8.2309037347273293</v>
      </c>
      <c r="JG11">
        <v>2795.3184683315294</v>
      </c>
      <c r="JH11">
        <v>18378.492716918241</v>
      </c>
      <c r="JI11">
        <v>43056.922477051259</v>
      </c>
      <c r="JJ11">
        <v>2309.0610845981837</v>
      </c>
      <c r="JK11">
        <v>652.53040528226802</v>
      </c>
      <c r="JL11">
        <v>617.09741638561866</v>
      </c>
      <c r="JM11">
        <v>155.8536093370378</v>
      </c>
      <c r="JN11">
        <v>128.72884445616043</v>
      </c>
      <c r="JO11">
        <v>20.53271584688849</v>
      </c>
      <c r="JP11">
        <v>6.6987835795229875</v>
      </c>
      <c r="JQ11">
        <v>161.49183157037422</v>
      </c>
      <c r="JR11">
        <v>401.6158220628808</v>
      </c>
      <c r="JS11">
        <v>13.154580521433612</v>
      </c>
      <c r="JT11">
        <v>26.99980735191556</v>
      </c>
      <c r="JU11">
        <v>6.838634585301965</v>
      </c>
      <c r="JV11">
        <v>5.2792411218171527</v>
      </c>
      <c r="JW11">
        <v>1.8685181729392628</v>
      </c>
      <c r="JX11">
        <v>16.45100742037458</v>
      </c>
      <c r="JY11">
        <v>14.363287966784554</v>
      </c>
      <c r="JZ11">
        <v>159.65376098083996</v>
      </c>
      <c r="KA11">
        <v>115.94581209816516</v>
      </c>
      <c r="KB11">
        <v>339.25079398420701</v>
      </c>
      <c r="KC11">
        <v>299.42383746986457</v>
      </c>
      <c r="KD11">
        <v>78.801831945713502</v>
      </c>
      <c r="KE11">
        <v>896.86536999164355</v>
      </c>
      <c r="KF11">
        <v>31.016449284213611</v>
      </c>
      <c r="KG11">
        <v>104.62363016175388</v>
      </c>
      <c r="KH11">
        <v>21.686570960540074</v>
      </c>
      <c r="KI11">
        <v>67.6307079287363</v>
      </c>
      <c r="KJ11">
        <v>1203.3366915439444</v>
      </c>
      <c r="KK11">
        <v>807.42374712504068</v>
      </c>
      <c r="KL11">
        <v>104.96659804477885</v>
      </c>
      <c r="KM11">
        <v>2656.2507233186911</v>
      </c>
      <c r="KN11">
        <v>4.6497481783367487</v>
      </c>
      <c r="KO11">
        <v>14.807070914539178</v>
      </c>
      <c r="KP11">
        <v>18.603008203114356</v>
      </c>
      <c r="KQ11">
        <v>32.784748949031844</v>
      </c>
      <c r="KR11">
        <v>6.2797602953512017</v>
      </c>
      <c r="KS11">
        <v>795.91698484228004</v>
      </c>
      <c r="KT11">
        <v>621.18638649835736</v>
      </c>
      <c r="KU11">
        <v>39.649763881709227</v>
      </c>
      <c r="KV11">
        <v>34.740917221856307</v>
      </c>
      <c r="KW11">
        <v>36.877427252505015</v>
      </c>
      <c r="KX11">
        <v>76.465904537618613</v>
      </c>
      <c r="KY11">
        <v>945.99875209236984</v>
      </c>
      <c r="KZ11">
        <v>85.353107151586016</v>
      </c>
      <c r="LA11">
        <v>413.29807910831357</v>
      </c>
      <c r="LB11">
        <v>46.080569450547053</v>
      </c>
      <c r="LC11">
        <v>92.527569933190691</v>
      </c>
      <c r="LD11">
        <v>824.58171666364103</v>
      </c>
      <c r="LE11">
        <v>82.775775514032304</v>
      </c>
      <c r="LF11">
        <v>7.6284708443662517</v>
      </c>
      <c r="LG11">
        <v>33.933255878786639</v>
      </c>
      <c r="LH11">
        <v>97.347809167345943</v>
      </c>
      <c r="LI11">
        <v>262.51662270220623</v>
      </c>
      <c r="LJ11">
        <v>17.920813816070986</v>
      </c>
      <c r="LK11">
        <v>9.7704309559358737</v>
      </c>
      <c r="LL11">
        <v>424.77675670101155</v>
      </c>
      <c r="LM11">
        <v>37.677541801935419</v>
      </c>
      <c r="LN11">
        <v>46.905379892073256</v>
      </c>
      <c r="LO11">
        <v>74.33573880350167</v>
      </c>
      <c r="LP11">
        <v>18.609428096718084</v>
      </c>
      <c r="LQ11">
        <v>908.90126738332845</v>
      </c>
      <c r="LR11">
        <v>7.2721036630823876</v>
      </c>
      <c r="LS11">
        <v>10.838235191941179</v>
      </c>
      <c r="LT11">
        <v>12.450444720627045</v>
      </c>
      <c r="LU11">
        <v>39.885440898489598</v>
      </c>
      <c r="LV11">
        <v>122.39634743542742</v>
      </c>
      <c r="LW11">
        <v>264.01034960038942</v>
      </c>
      <c r="LX11">
        <v>18.156120002929121</v>
      </c>
      <c r="LY11">
        <v>7.9915666419140816</v>
      </c>
      <c r="LZ11">
        <v>530.44586756850504</v>
      </c>
      <c r="MA11">
        <v>75.572791468348953</v>
      </c>
      <c r="MB11">
        <v>38.890623805271453</v>
      </c>
      <c r="MC11">
        <v>52.125229627212512</v>
      </c>
      <c r="MD11">
        <v>13.963180359068136</v>
      </c>
      <c r="ME11">
        <v>1096.1676511297796</v>
      </c>
      <c r="MF11">
        <v>65.000232262430927</v>
      </c>
      <c r="MG11">
        <v>146.89653936798294</v>
      </c>
      <c r="MH11">
        <v>274.9825491731454</v>
      </c>
      <c r="MI11">
        <v>11.23227729412031</v>
      </c>
      <c r="MJ11">
        <v>10.835717666877676</v>
      </c>
      <c r="MK11">
        <v>17.561444869259883</v>
      </c>
      <c r="ML11">
        <v>4.1528771808436886</v>
      </c>
      <c r="MM11">
        <v>352.29011815917494</v>
      </c>
      <c r="MN11">
        <v>59.894911656396765</v>
      </c>
      <c r="MO11">
        <v>51.753569596918808</v>
      </c>
      <c r="MP11">
        <v>167.63717546141527</v>
      </c>
      <c r="MQ11">
        <v>532.82185490213328</v>
      </c>
      <c r="MR11">
        <v>41.800019775115942</v>
      </c>
      <c r="MS11">
        <v>42.623851972514004</v>
      </c>
      <c r="MT11">
        <v>96.562304188530462</v>
      </c>
      <c r="MU11">
        <v>18.141109012779829</v>
      </c>
      <c r="MV11">
        <v>12.015657643077803</v>
      </c>
      <c r="MW11">
        <v>339.17998865974937</v>
      </c>
      <c r="MX11">
        <v>17.001553751961783</v>
      </c>
      <c r="MY11">
        <v>12.151738733735336</v>
      </c>
      <c r="MZ11">
        <v>20.590060668995832</v>
      </c>
      <c r="NA11">
        <v>185.31669452628114</v>
      </c>
      <c r="NB11">
        <v>24.492681113976221</v>
      </c>
      <c r="NC11">
        <v>26.582926809526388</v>
      </c>
      <c r="ND11">
        <v>358.76368082548316</v>
      </c>
      <c r="NE11">
        <v>1859.500878658778</v>
      </c>
      <c r="NF11">
        <v>435.96393526441682</v>
      </c>
      <c r="NG11">
        <v>289.57140670187971</v>
      </c>
      <c r="NH11">
        <v>69.788216791676206</v>
      </c>
      <c r="NI11">
        <v>2044.2376984121738</v>
      </c>
      <c r="NJ11">
        <v>143.46644250658019</v>
      </c>
      <c r="NK11">
        <v>8.5905640930802996</v>
      </c>
      <c r="NL11">
        <v>1986.1463595155221</v>
      </c>
      <c r="NM11">
        <v>586.29212447453779</v>
      </c>
      <c r="NN11">
        <v>20168.283537987299</v>
      </c>
      <c r="NO11">
        <v>1607.3456500645154</v>
      </c>
      <c r="NP11">
        <v>151.60262759220714</v>
      </c>
      <c r="NQ11">
        <v>94.079094183469948</v>
      </c>
      <c r="NR11">
        <v>169.55058566833674</v>
      </c>
      <c r="NS11">
        <v>45.522747130986417</v>
      </c>
      <c r="NT11">
        <v>397.26184691904245</v>
      </c>
      <c r="NU11">
        <v>42.479957361410278</v>
      </c>
      <c r="NV11">
        <v>98.717724983498186</v>
      </c>
      <c r="NW11">
        <v>28.207818425923627</v>
      </c>
      <c r="NX11">
        <v>429.12014811331954</v>
      </c>
      <c r="NY11">
        <v>42.955906501185133</v>
      </c>
      <c r="NZ11">
        <v>46.482911952990207</v>
      </c>
      <c r="OA11">
        <v>87.106311296898795</v>
      </c>
      <c r="OB11">
        <v>652.60097412698997</v>
      </c>
      <c r="OC11">
        <v>250.40393811988938</v>
      </c>
      <c r="OD11">
        <v>3349.9444590672465</v>
      </c>
      <c r="OE11">
        <v>4156.0040520697667</v>
      </c>
      <c r="OF11">
        <v>14630.578207038414</v>
      </c>
      <c r="OG11">
        <v>3481.7688330479568</v>
      </c>
      <c r="OH11">
        <v>158161.75656969953</v>
      </c>
      <c r="OI11" t="s">
        <v>466</v>
      </c>
      <c r="OJ11" t="s">
        <v>466</v>
      </c>
      <c r="OK11">
        <v>12.735160917365189</v>
      </c>
      <c r="OL11" t="s">
        <v>466</v>
      </c>
      <c r="OM11" t="s">
        <v>466</v>
      </c>
      <c r="ON11" t="s">
        <v>466</v>
      </c>
      <c r="OO11" t="s">
        <v>466</v>
      </c>
      <c r="OP11" t="s">
        <v>466</v>
      </c>
      <c r="OQ11">
        <v>290.04888717736986</v>
      </c>
      <c r="OR11">
        <v>1023.5910502184205</v>
      </c>
      <c r="OS11">
        <v>669.76010546082944</v>
      </c>
      <c r="OT11">
        <v>71.125606827508648</v>
      </c>
      <c r="OU11">
        <v>35.578136744609289</v>
      </c>
      <c r="OV11">
        <v>94.067739201541215</v>
      </c>
      <c r="OW11">
        <v>157.30581750405142</v>
      </c>
      <c r="OX11">
        <v>138.44240064919322</v>
      </c>
      <c r="OY11" t="s">
        <v>466</v>
      </c>
      <c r="OZ11">
        <v>21.268638096150518</v>
      </c>
      <c r="PA11" t="s">
        <v>466</v>
      </c>
      <c r="PB11">
        <v>60.691716671774564</v>
      </c>
      <c r="PC11">
        <v>8.8640039119804754</v>
      </c>
      <c r="PD11">
        <v>651.28665744037323</v>
      </c>
      <c r="PE11">
        <v>118.40880094715054</v>
      </c>
      <c r="PF11">
        <v>92.384230246768894</v>
      </c>
      <c r="PG11">
        <v>140.67832118663563</v>
      </c>
      <c r="PH11">
        <v>3798.6296943975199</v>
      </c>
      <c r="PI11">
        <v>2350.8652768543311</v>
      </c>
      <c r="PJ11">
        <v>1250.2209871734444</v>
      </c>
      <c r="PK11">
        <v>158.0261612703454</v>
      </c>
      <c r="PL11">
        <v>226.57885759603894</v>
      </c>
      <c r="PM11">
        <v>569.18909615603104</v>
      </c>
      <c r="PN11">
        <v>274.59142599273423</v>
      </c>
      <c r="PO11">
        <v>133.89446325432834</v>
      </c>
      <c r="PP11">
        <v>975.31257195254159</v>
      </c>
      <c r="PQ11">
        <v>183.58876608967185</v>
      </c>
      <c r="PR11">
        <v>241.91198480631812</v>
      </c>
      <c r="PS11">
        <v>495.56213928095508</v>
      </c>
      <c r="PT11">
        <v>179.168734893692</v>
      </c>
      <c r="PU11">
        <v>420.97366845026932</v>
      </c>
      <c r="PV11">
        <v>158161.75656969953</v>
      </c>
      <c r="PW11">
        <v>1573.0209983662535</v>
      </c>
      <c r="PX11">
        <v>14244.608698025982</v>
      </c>
      <c r="PY11">
        <v>21.83002905123589</v>
      </c>
      <c r="PZ11">
        <v>76.949881487443818</v>
      </c>
      <c r="QA11">
        <v>315667.33748454804</v>
      </c>
      <c r="QB11">
        <v>1007.3391417762815</v>
      </c>
      <c r="QC11">
        <v>77.140848986305315</v>
      </c>
      <c r="QD11">
        <v>15543.402326481633</v>
      </c>
      <c r="QE11">
        <v>206.26822621137762</v>
      </c>
      <c r="QF11">
        <v>503.20856464142184</v>
      </c>
      <c r="QG11">
        <v>4707.2414139168159</v>
      </c>
      <c r="QH11">
        <v>927126.30439761176</v>
      </c>
      <c r="QI11">
        <v>11237.6645273184</v>
      </c>
      <c r="QJ11">
        <v>10797.45793487327</v>
      </c>
      <c r="QK11">
        <v>9056.3984629193783</v>
      </c>
      <c r="QL11">
        <v>2678.3495828073696</v>
      </c>
      <c r="QM11">
        <v>6009.9726074945966</v>
      </c>
      <c r="QN11">
        <v>465.89905950413748</v>
      </c>
      <c r="QO11">
        <v>30702.103052394468</v>
      </c>
      <c r="QP11">
        <v>775.07077863522579</v>
      </c>
      <c r="QQ11">
        <v>56739.05199024851</v>
      </c>
      <c r="QR11">
        <v>4252.9493713141255</v>
      </c>
      <c r="QS11">
        <v>51.892134276256641</v>
      </c>
      <c r="QT11">
        <v>179.168734893692</v>
      </c>
      <c r="QU11">
        <v>22268.351092156139</v>
      </c>
      <c r="QV11">
        <v>61.169812059033454</v>
      </c>
      <c r="QW11" s="6"/>
      <c r="QX11">
        <v>2160.3717933453991</v>
      </c>
      <c r="QY11">
        <v>1273.300706346304</v>
      </c>
      <c r="QZ11">
        <v>34675.182466259779</v>
      </c>
      <c r="RA11">
        <v>16837.814719225233</v>
      </c>
      <c r="RB11">
        <v>228.24628100299756</v>
      </c>
      <c r="RC11">
        <v>602.32353941540771</v>
      </c>
      <c r="RD11">
        <v>1827.4228999845257</v>
      </c>
      <c r="RE11">
        <v>1701.9758263382982</v>
      </c>
      <c r="RF11">
        <v>82005.171691439653</v>
      </c>
      <c r="RG11">
        <v>211675.72666376678</v>
      </c>
      <c r="RH11">
        <v>11784.206024896217</v>
      </c>
      <c r="RI11" t="s">
        <v>466</v>
      </c>
      <c r="RJ11">
        <v>151.80229438936814</v>
      </c>
      <c r="RK11">
        <v>632.34941743901209</v>
      </c>
      <c r="RL11">
        <v>18430.280605109056</v>
      </c>
      <c r="RM11">
        <v>284596.53008455154</v>
      </c>
      <c r="RN11">
        <v>20601.196493268748</v>
      </c>
      <c r="RO11" t="s">
        <v>466</v>
      </c>
      <c r="RP11" t="s">
        <v>466</v>
      </c>
      <c r="RQ11">
        <v>269.07990576996002</v>
      </c>
      <c r="RR11">
        <v>14836.486525543938</v>
      </c>
      <c r="RS11">
        <v>94374.054927485849</v>
      </c>
      <c r="RT11" t="s">
        <v>466</v>
      </c>
      <c r="RU11">
        <v>22.751373544978577</v>
      </c>
      <c r="RV11">
        <v>71.23599878269107</v>
      </c>
      <c r="RW11">
        <v>131.32682238358433</v>
      </c>
      <c r="RX11">
        <v>10.345688128839415</v>
      </c>
      <c r="RY11">
        <v>190.34353032372823</v>
      </c>
      <c r="RZ11">
        <v>1260.4530271599644</v>
      </c>
      <c r="SA11">
        <v>1937.2976687467069</v>
      </c>
      <c r="SB11">
        <v>124.80381088658399</v>
      </c>
      <c r="SC11">
        <v>474.27799782904987</v>
      </c>
      <c r="SD11" t="s">
        <v>466</v>
      </c>
      <c r="SE11" t="s">
        <v>466</v>
      </c>
      <c r="SF11" t="s">
        <v>466</v>
      </c>
      <c r="SG11" t="s">
        <v>466</v>
      </c>
      <c r="SH11" t="s">
        <v>466</v>
      </c>
      <c r="SI11" t="s">
        <v>466</v>
      </c>
      <c r="SJ11" t="s">
        <v>466</v>
      </c>
      <c r="SK11">
        <v>0.78129496347592065</v>
      </c>
      <c r="SL11" t="s">
        <v>466</v>
      </c>
      <c r="SM11" t="s">
        <v>466</v>
      </c>
      <c r="SN11">
        <v>29.267915480962607</v>
      </c>
      <c r="SO11">
        <v>0.51023958854524398</v>
      </c>
      <c r="SP11" t="s">
        <v>466</v>
      </c>
      <c r="SQ11">
        <v>0.34492188573689603</v>
      </c>
      <c r="SR11" t="s">
        <v>466</v>
      </c>
      <c r="SS11" t="s">
        <v>466</v>
      </c>
      <c r="ST11" t="s">
        <v>466</v>
      </c>
      <c r="SU11" t="s">
        <v>466</v>
      </c>
      <c r="SV11" t="s">
        <v>466</v>
      </c>
      <c r="SW11" t="s">
        <v>466</v>
      </c>
      <c r="SX11" t="s">
        <v>466</v>
      </c>
      <c r="SY11" t="s">
        <v>466</v>
      </c>
      <c r="SZ11" t="s">
        <v>466</v>
      </c>
      <c r="TA11" t="s">
        <v>466</v>
      </c>
      <c r="TB11" t="s">
        <v>466</v>
      </c>
      <c r="TC11">
        <v>91.733163620388439</v>
      </c>
      <c r="TD11">
        <v>136.54503192619751</v>
      </c>
      <c r="TE11" t="s">
        <v>466</v>
      </c>
      <c r="TF11">
        <v>417.23512392841889</v>
      </c>
      <c r="TG11">
        <v>14.973296010539444</v>
      </c>
      <c r="TH11">
        <v>3.9109275703986239</v>
      </c>
      <c r="TI11">
        <v>84.770370225783068</v>
      </c>
      <c r="TJ11">
        <v>65.116021450463208</v>
      </c>
      <c r="TK11" t="s">
        <v>466</v>
      </c>
      <c r="TL11">
        <v>351.40745244688839</v>
      </c>
      <c r="TM11">
        <v>1.4653585615470659</v>
      </c>
      <c r="TN11">
        <v>8.6908254124267366</v>
      </c>
      <c r="TO11" t="s">
        <v>466</v>
      </c>
      <c r="TP11">
        <v>28.500580910772388</v>
      </c>
      <c r="TQ11" t="s">
        <v>466</v>
      </c>
      <c r="TR11" t="s">
        <v>466</v>
      </c>
      <c r="TS11" t="s">
        <v>466</v>
      </c>
      <c r="TT11">
        <v>9.0010256595565536</v>
      </c>
      <c r="TU11" t="s">
        <v>466</v>
      </c>
      <c r="TV11">
        <v>14.404530857100191</v>
      </c>
      <c r="TW11" t="s">
        <v>466</v>
      </c>
      <c r="TX11" t="s">
        <v>466</v>
      </c>
      <c r="TY11" t="s">
        <v>466</v>
      </c>
      <c r="TZ11" t="s">
        <v>466</v>
      </c>
      <c r="UA11">
        <v>1460.1193790899681</v>
      </c>
      <c r="UB11">
        <v>96.720844682475857</v>
      </c>
      <c r="UC11">
        <v>4479.3195882413283</v>
      </c>
      <c r="UD11">
        <v>206.71924109575517</v>
      </c>
      <c r="UE11">
        <v>1540.9393838621174</v>
      </c>
      <c r="UF11">
        <v>5434.4970999814013</v>
      </c>
      <c r="UG11">
        <v>118.03061479601928</v>
      </c>
      <c r="UH11">
        <v>549.33900691612814</v>
      </c>
      <c r="UI11">
        <v>117.15970310088819</v>
      </c>
      <c r="UJ11">
        <v>2440.4487636166054</v>
      </c>
      <c r="UK11">
        <v>57.54228032616939</v>
      </c>
      <c r="UL11">
        <v>6.9018212317896497</v>
      </c>
      <c r="UM11">
        <v>6.585849318528826</v>
      </c>
      <c r="UN11">
        <v>517.496222577852</v>
      </c>
      <c r="UO11" t="s">
        <v>466</v>
      </c>
      <c r="UP11">
        <v>13.77953621523536</v>
      </c>
      <c r="UQ11">
        <v>12.121168494978914</v>
      </c>
      <c r="UR11" t="s">
        <v>466</v>
      </c>
      <c r="US11" t="s">
        <v>466</v>
      </c>
      <c r="UT11" t="s">
        <v>466</v>
      </c>
      <c r="UU11" t="s">
        <v>466</v>
      </c>
      <c r="UV11" t="s">
        <v>466</v>
      </c>
      <c r="UW11">
        <v>20.058577043012985</v>
      </c>
      <c r="UX11" t="s">
        <v>466</v>
      </c>
      <c r="UY11">
        <v>1201.7103586258015</v>
      </c>
      <c r="UZ11">
        <v>32.761176092502474</v>
      </c>
      <c r="VA11">
        <v>1044.6390731193844</v>
      </c>
      <c r="VB11">
        <v>466.48017908542084</v>
      </c>
      <c r="VC11">
        <v>80.966281074930123</v>
      </c>
      <c r="VD11">
        <v>3192.8551820554026</v>
      </c>
      <c r="VE11">
        <v>60.098763413706216</v>
      </c>
      <c r="VF11">
        <v>178.72488835935772</v>
      </c>
      <c r="VG11">
        <v>2071.0032902695448</v>
      </c>
      <c r="VH11">
        <v>39.154778977751974</v>
      </c>
      <c r="VI11">
        <v>122.14548100880737</v>
      </c>
      <c r="VJ11">
        <v>130.26464855065157</v>
      </c>
      <c r="VK11">
        <v>18.779546043711193</v>
      </c>
      <c r="VL11">
        <v>1207.6031747762609</v>
      </c>
      <c r="VM11">
        <v>71.933146738554541</v>
      </c>
      <c r="VN11">
        <v>49.763965350422581</v>
      </c>
      <c r="VO11">
        <v>488.56511539621533</v>
      </c>
      <c r="VP11">
        <v>178.79264926398807</v>
      </c>
      <c r="VQ11">
        <v>211.65576954836465</v>
      </c>
      <c r="VR11">
        <v>1863.2008636833568</v>
      </c>
      <c r="VS11">
        <v>79.722458843705311</v>
      </c>
      <c r="VT11">
        <v>147.05802450371559</v>
      </c>
      <c r="VU11">
        <v>66.777258288620203</v>
      </c>
      <c r="VV11">
        <v>1010.4894879538375</v>
      </c>
      <c r="VW11">
        <v>3337.0470285102356</v>
      </c>
      <c r="VX11">
        <v>47.995382704795645</v>
      </c>
      <c r="VY11">
        <v>106.10264989086785</v>
      </c>
      <c r="VZ11">
        <v>456.70327686821901</v>
      </c>
      <c r="WA11">
        <v>2544.4334259274665</v>
      </c>
      <c r="WB11">
        <v>82.982543490837145</v>
      </c>
      <c r="WC11">
        <v>1194.3170250584201</v>
      </c>
      <c r="WD11">
        <v>67.015316236042651</v>
      </c>
      <c r="WE11">
        <v>782.07298388448862</v>
      </c>
      <c r="WF11">
        <v>349.49861245152391</v>
      </c>
      <c r="WG11">
        <v>1370.0322528750971</v>
      </c>
      <c r="WH11">
        <v>214.60207067488088</v>
      </c>
      <c r="WI11">
        <v>1129.8967332438324</v>
      </c>
      <c r="WJ11" t="s">
        <v>466</v>
      </c>
      <c r="WK11" t="s">
        <v>466</v>
      </c>
      <c r="WL11" t="s">
        <v>466</v>
      </c>
      <c r="WM11">
        <v>45.586868394541789</v>
      </c>
      <c r="WN11" t="s">
        <v>466</v>
      </c>
      <c r="WO11" t="s">
        <v>466</v>
      </c>
      <c r="WP11" t="s">
        <v>466</v>
      </c>
      <c r="WQ11">
        <v>43.909907673702619</v>
      </c>
      <c r="WR11">
        <v>3.3708953266734185</v>
      </c>
      <c r="WS11">
        <v>0.62510918101390911</v>
      </c>
      <c r="WT11">
        <v>43.57939453744526</v>
      </c>
      <c r="WU11">
        <v>10.249806861113974</v>
      </c>
      <c r="WV11">
        <v>798888.83706028934</v>
      </c>
      <c r="WW11">
        <v>33935.96006447891</v>
      </c>
      <c r="WX11">
        <v>133.07617060568967</v>
      </c>
      <c r="WY11">
        <v>10.249806861113974</v>
      </c>
      <c r="WZ11">
        <v>3997.5217230748731</v>
      </c>
    </row>
    <row r="12" spans="1:624" x14ac:dyDescent="0.25">
      <c r="A12" t="s">
        <v>623</v>
      </c>
      <c r="B12">
        <v>263</v>
      </c>
      <c r="C12" t="s">
        <v>465</v>
      </c>
      <c r="D12">
        <v>10</v>
      </c>
      <c r="E12">
        <v>4.57595519511875</v>
      </c>
      <c r="F12">
        <v>2.742265614344666</v>
      </c>
      <c r="G12">
        <v>34.856479533447512</v>
      </c>
      <c r="H12">
        <v>31.416382443822609</v>
      </c>
      <c r="I12">
        <v>2.5667325407144692</v>
      </c>
      <c r="J12">
        <v>3.5360373907124196</v>
      </c>
      <c r="K12">
        <v>111.33159051612932</v>
      </c>
      <c r="L12">
        <v>37.840204003686132</v>
      </c>
      <c r="M12">
        <v>1.8159891093511178</v>
      </c>
      <c r="N12">
        <v>28.36876982353132</v>
      </c>
      <c r="O12">
        <v>180.56339874942989</v>
      </c>
      <c r="P12">
        <v>30.513244344986404</v>
      </c>
      <c r="Q12">
        <v>5.96531005264616</v>
      </c>
      <c r="R12">
        <v>3.5741285456333407</v>
      </c>
      <c r="S12">
        <v>15.441927754957137</v>
      </c>
      <c r="T12">
        <v>26.486402056087094</v>
      </c>
      <c r="U12">
        <v>1.0526009860601504</v>
      </c>
      <c r="V12">
        <v>0.41896867601043702</v>
      </c>
      <c r="W12">
        <v>2.934795285548756</v>
      </c>
      <c r="X12">
        <v>1.5977228879524257</v>
      </c>
      <c r="Y12">
        <v>5.9614254091466679</v>
      </c>
      <c r="Z12">
        <v>1.770659621541443</v>
      </c>
      <c r="AA12">
        <v>3.9209580032471494</v>
      </c>
      <c r="AB12">
        <v>8.3516829593884676</v>
      </c>
      <c r="AC12">
        <v>1.1522145751970623</v>
      </c>
      <c r="AD12">
        <v>8.6380462229019557</v>
      </c>
      <c r="AE12">
        <v>10.352021652413535</v>
      </c>
      <c r="AF12">
        <v>22.114230487125138</v>
      </c>
      <c r="AG12">
        <v>20.662722664731575</v>
      </c>
      <c r="AH12">
        <v>0.68964121507634191</v>
      </c>
      <c r="AI12">
        <v>66.821681083361867</v>
      </c>
      <c r="AJ12">
        <v>9.2132565888396005</v>
      </c>
      <c r="AK12">
        <v>24.095706245460459</v>
      </c>
      <c r="AL12">
        <v>2.0694183799318111</v>
      </c>
      <c r="AM12">
        <v>41.19322112057489</v>
      </c>
      <c r="AN12">
        <v>2.9287534893087535</v>
      </c>
      <c r="AO12">
        <v>281.83233542999142</v>
      </c>
      <c r="AP12">
        <v>216.45270279877957</v>
      </c>
      <c r="AQ12">
        <v>264.50401665839752</v>
      </c>
      <c r="AR12">
        <v>888.46967319397083</v>
      </c>
      <c r="AS12">
        <v>2.7251783275441244</v>
      </c>
      <c r="AT12">
        <v>2.1244650801087457</v>
      </c>
      <c r="AU12">
        <v>0.41133752132852958</v>
      </c>
      <c r="AV12">
        <v>0.3574966766955861</v>
      </c>
      <c r="AW12">
        <v>0</v>
      </c>
      <c r="AX12">
        <v>8.4027980142322019</v>
      </c>
      <c r="AY12">
        <v>8.3843949348998379</v>
      </c>
      <c r="AZ12">
        <v>7.8285283542147059</v>
      </c>
      <c r="BA12">
        <v>23.17035105546141</v>
      </c>
      <c r="BB12">
        <v>1.1029269541002615</v>
      </c>
      <c r="BC12" t="s">
        <v>466</v>
      </c>
      <c r="BD12">
        <v>1.6027562095546679</v>
      </c>
      <c r="BE12">
        <v>0.95283487795026511</v>
      </c>
      <c r="BF12">
        <v>0.39721568848569916</v>
      </c>
      <c r="BG12" t="s">
        <v>466</v>
      </c>
      <c r="BH12">
        <v>33.851686298728374</v>
      </c>
      <c r="BI12">
        <v>2.8951995315407242</v>
      </c>
      <c r="BJ12">
        <v>3.182511397150916</v>
      </c>
      <c r="BK12">
        <v>0.98658066183185178</v>
      </c>
      <c r="BL12">
        <v>16.6249550380195</v>
      </c>
      <c r="BM12">
        <v>0.86587245810342517</v>
      </c>
      <c r="BN12">
        <v>7.929334053440809</v>
      </c>
      <c r="BO12">
        <v>687.3956781533426</v>
      </c>
      <c r="BP12">
        <v>190.01974318909492</v>
      </c>
      <c r="BQ12">
        <v>201.99446750289715</v>
      </c>
      <c r="BR12">
        <v>928.53888605380007</v>
      </c>
      <c r="BS12">
        <v>815.75873513356999</v>
      </c>
      <c r="BT12">
        <v>2302.9610921580361</v>
      </c>
      <c r="BU12">
        <v>8.2392042448859506</v>
      </c>
      <c r="BV12">
        <v>24.882579475495618</v>
      </c>
      <c r="BW12">
        <v>65.902990988200244</v>
      </c>
      <c r="BX12">
        <v>4.0118662897808459</v>
      </c>
      <c r="BY12">
        <v>0.64989797681149009</v>
      </c>
      <c r="BZ12">
        <v>5.4572627268106162</v>
      </c>
      <c r="CA12">
        <v>4.3665197777452445</v>
      </c>
      <c r="CB12" t="s">
        <v>466</v>
      </c>
      <c r="CC12">
        <v>0</v>
      </c>
      <c r="CD12">
        <v>12.404542341474457</v>
      </c>
      <c r="CE12">
        <v>0</v>
      </c>
      <c r="CF12">
        <v>3.0438531426204434</v>
      </c>
      <c r="CG12">
        <v>2.0001780100002109</v>
      </c>
      <c r="CH12">
        <v>20.510404578539511</v>
      </c>
      <c r="CI12">
        <v>11.546354907721042</v>
      </c>
      <c r="CJ12">
        <v>5.1292097677477786</v>
      </c>
      <c r="CK12">
        <v>217.01210211555497</v>
      </c>
      <c r="CL12">
        <v>23.137132006726862</v>
      </c>
      <c r="CM12">
        <v>1140.4814834853796</v>
      </c>
      <c r="CN12">
        <v>457.67286680450104</v>
      </c>
      <c r="CO12">
        <v>17256.577855345018</v>
      </c>
      <c r="CP12">
        <v>1872.9013205467652</v>
      </c>
      <c r="CQ12">
        <v>323.48743331313824</v>
      </c>
      <c r="CR12">
        <v>44.305534382153844</v>
      </c>
      <c r="CS12">
        <v>17.614137747371228</v>
      </c>
      <c r="CT12">
        <v>1689.7896074927328</v>
      </c>
      <c r="CU12">
        <v>1071.3143655132064</v>
      </c>
      <c r="CV12">
        <v>130.18533891127052</v>
      </c>
      <c r="CW12">
        <v>119.29080852521705</v>
      </c>
      <c r="CX12">
        <v>210.41676146331352</v>
      </c>
      <c r="CY12">
        <v>702.60301541336946</v>
      </c>
      <c r="CZ12">
        <v>283.69068728547347</v>
      </c>
      <c r="DA12">
        <v>296.95401520655622</v>
      </c>
      <c r="DB12">
        <v>226.19267351440396</v>
      </c>
      <c r="DC12">
        <v>4500.9776389281033</v>
      </c>
      <c r="DD12">
        <v>1013.3793795349837</v>
      </c>
      <c r="DE12">
        <v>1203.0083716483696</v>
      </c>
      <c r="DF12">
        <v>540.69425821348261</v>
      </c>
      <c r="DG12">
        <v>162.74024699826668</v>
      </c>
      <c r="DH12">
        <v>39.945699848991808</v>
      </c>
      <c r="DI12">
        <v>3277.9112788172997</v>
      </c>
      <c r="DJ12">
        <v>1074.2482852344929</v>
      </c>
      <c r="DK12">
        <v>480.73227174336591</v>
      </c>
      <c r="DL12">
        <v>3042.4624748620658</v>
      </c>
      <c r="DM12">
        <v>21562.568721881686</v>
      </c>
      <c r="DN12">
        <v>376.35294198334634</v>
      </c>
      <c r="DO12">
        <v>550.82756798531079</v>
      </c>
      <c r="DP12">
        <v>23.635769314251785</v>
      </c>
      <c r="DQ12">
        <v>77.999882394553211</v>
      </c>
      <c r="DR12">
        <v>51.266410369040251</v>
      </c>
      <c r="DS12">
        <v>691.16828461404521</v>
      </c>
      <c r="DT12">
        <v>698.59474919487832</v>
      </c>
      <c r="DU12">
        <v>144628.66741699207</v>
      </c>
      <c r="DV12">
        <v>4557.1635371447246</v>
      </c>
      <c r="DW12">
        <v>2426.1521627205616</v>
      </c>
      <c r="DX12">
        <v>526.54095375115583</v>
      </c>
      <c r="DY12">
        <v>54763.979268460345</v>
      </c>
      <c r="DZ12">
        <v>40625.175901219744</v>
      </c>
      <c r="EA12">
        <v>55803.206951096836</v>
      </c>
      <c r="EB12">
        <v>1212.3856944725917</v>
      </c>
      <c r="EC12">
        <v>1091.1083070946108</v>
      </c>
      <c r="ED12">
        <v>476.48684655010351</v>
      </c>
      <c r="EE12">
        <v>924.58738342482059</v>
      </c>
      <c r="EF12">
        <v>1481.9857196161879</v>
      </c>
      <c r="EG12">
        <v>972.89777265011458</v>
      </c>
      <c r="EH12">
        <v>7897.0789780950499</v>
      </c>
      <c r="EI12">
        <v>30926.345588719832</v>
      </c>
      <c r="EJ12">
        <v>3212.1564012036015</v>
      </c>
      <c r="EK12">
        <v>311.81638066518963</v>
      </c>
      <c r="EL12">
        <v>198.34996562393871</v>
      </c>
      <c r="EM12">
        <v>214.76712412452375</v>
      </c>
      <c r="EN12">
        <v>1246.7607846753242</v>
      </c>
      <c r="EO12">
        <v>23535.66888917984</v>
      </c>
      <c r="EP12">
        <v>252.60947619802155</v>
      </c>
      <c r="EQ12">
        <v>15.016741922461055</v>
      </c>
      <c r="ER12">
        <v>490.71731825890873</v>
      </c>
      <c r="ES12">
        <v>148.21471353563882</v>
      </c>
      <c r="ET12">
        <v>367.89782051987709</v>
      </c>
      <c r="EU12">
        <v>82.683451596878754</v>
      </c>
      <c r="EV12">
        <v>11.604855063212907</v>
      </c>
      <c r="EW12">
        <v>25.419678358056402</v>
      </c>
      <c r="EX12">
        <v>23.411164536089171</v>
      </c>
      <c r="EY12">
        <v>11.183719416262891</v>
      </c>
      <c r="EZ12">
        <v>16.352245058963565</v>
      </c>
      <c r="FA12">
        <v>3.6354089065104001</v>
      </c>
      <c r="FB12">
        <v>60.023275881657419</v>
      </c>
      <c r="FC12">
        <v>14.890795720744199</v>
      </c>
      <c r="FD12">
        <v>5.58620807358347</v>
      </c>
      <c r="FE12">
        <v>4.1366925300853046</v>
      </c>
      <c r="FF12">
        <v>3341.2220649806459</v>
      </c>
      <c r="FG12">
        <v>286.9986280170674</v>
      </c>
      <c r="FH12">
        <v>3890.0641705537541</v>
      </c>
      <c r="FI12">
        <v>2813.2375433094935</v>
      </c>
      <c r="FJ12">
        <v>2692.6862860002661</v>
      </c>
      <c r="FK12">
        <v>2482.920604270425</v>
      </c>
      <c r="FL12">
        <v>4212.423433437375</v>
      </c>
      <c r="FM12">
        <v>100.24539327744708</v>
      </c>
      <c r="FN12">
        <v>84.85413637337804</v>
      </c>
      <c r="FO12">
        <v>35.244160345369657</v>
      </c>
      <c r="FP12">
        <v>20.963376357354754</v>
      </c>
      <c r="FQ12">
        <v>115.29239548117957</v>
      </c>
      <c r="FR12">
        <v>22.057499574485853</v>
      </c>
      <c r="FS12">
        <v>51.017095990122286</v>
      </c>
      <c r="FT12">
        <v>322.2482455075679</v>
      </c>
      <c r="FU12">
        <v>7.177945422798512</v>
      </c>
      <c r="FV12">
        <v>5.8924598554394469</v>
      </c>
      <c r="FW12">
        <v>631.97239251239716</v>
      </c>
      <c r="FX12">
        <v>15.980990190515888</v>
      </c>
      <c r="FY12">
        <v>45.02223314225791</v>
      </c>
      <c r="FZ12">
        <v>27.919982095596062</v>
      </c>
      <c r="GA12">
        <v>99.992550040134589</v>
      </c>
      <c r="GB12">
        <v>171.54296117459072</v>
      </c>
      <c r="GC12">
        <v>221.40328449879138</v>
      </c>
      <c r="GD12">
        <v>559.81051610383008</v>
      </c>
      <c r="GE12">
        <v>516.32504988952883</v>
      </c>
      <c r="GF12">
        <v>4191.8716388398616</v>
      </c>
      <c r="GG12">
        <v>9032.6147178919182</v>
      </c>
      <c r="GH12">
        <v>77.869521117145965</v>
      </c>
      <c r="GI12">
        <v>11.739452443696109</v>
      </c>
      <c r="GJ12">
        <v>459.88143935078875</v>
      </c>
      <c r="GK12">
        <v>1157.2691215649829</v>
      </c>
      <c r="GL12">
        <v>958.3219670240444</v>
      </c>
      <c r="GM12">
        <v>230.76237676585214</v>
      </c>
      <c r="GN12">
        <v>2467.199548723569</v>
      </c>
      <c r="GO12">
        <v>1279.6466385454298</v>
      </c>
      <c r="GP12">
        <v>2689.6041158149842</v>
      </c>
      <c r="GQ12">
        <v>104.06889229829066</v>
      </c>
      <c r="GR12">
        <v>156.68082956915546</v>
      </c>
      <c r="GS12">
        <v>18.983127559437325</v>
      </c>
      <c r="GT12">
        <v>13.586612076429038</v>
      </c>
      <c r="GU12">
        <v>272.65429482438674</v>
      </c>
      <c r="GV12">
        <v>41.322156820063668</v>
      </c>
      <c r="GW12">
        <v>12188.139634753779</v>
      </c>
      <c r="GX12">
        <v>208447.87036907655</v>
      </c>
      <c r="GY12">
        <v>97351.806315305119</v>
      </c>
      <c r="GZ12">
        <v>4146.8683709173229</v>
      </c>
      <c r="HA12">
        <v>75.73925389630385</v>
      </c>
      <c r="HB12">
        <v>31.235341975487977</v>
      </c>
      <c r="HC12">
        <v>134.58844556847654</v>
      </c>
      <c r="HD12">
        <v>732.73533302467683</v>
      </c>
      <c r="HE12">
        <v>2324.7151124909201</v>
      </c>
      <c r="HF12">
        <v>309.91574425139743</v>
      </c>
      <c r="HG12">
        <v>1817.8460668843823</v>
      </c>
      <c r="HH12">
        <v>1103.2055502298988</v>
      </c>
      <c r="HI12">
        <v>368.05084882835848</v>
      </c>
      <c r="HJ12">
        <v>139.34546526786846</v>
      </c>
      <c r="HK12">
        <v>168.56570432876023</v>
      </c>
      <c r="HL12">
        <v>4647.6652715984037</v>
      </c>
      <c r="HM12">
        <v>657.18222386495165</v>
      </c>
      <c r="HN12">
        <v>97.904046854708625</v>
      </c>
      <c r="HO12">
        <v>243.03557423758721</v>
      </c>
      <c r="HP12">
        <v>35.401029050845537</v>
      </c>
      <c r="HQ12">
        <v>165.06250466233391</v>
      </c>
      <c r="HR12">
        <v>331.66348325353425</v>
      </c>
      <c r="HS12">
        <v>43.809220932241587</v>
      </c>
      <c r="HT12">
        <v>1376.7047447588111</v>
      </c>
      <c r="HU12">
        <v>10363.278055556641</v>
      </c>
      <c r="HV12">
        <v>94357.728689345298</v>
      </c>
      <c r="HW12">
        <v>40365.495326257376</v>
      </c>
      <c r="HX12">
        <v>28499.530258712675</v>
      </c>
      <c r="HY12">
        <v>164445.84061789265</v>
      </c>
      <c r="HZ12">
        <v>1568.8028192205165</v>
      </c>
      <c r="IA12">
        <v>980.22925529004738</v>
      </c>
      <c r="IB12">
        <v>1304.2038270505686</v>
      </c>
      <c r="IC12">
        <v>487.60461542241507</v>
      </c>
      <c r="ID12">
        <v>101.35795638622039</v>
      </c>
      <c r="IE12">
        <v>1482.9645653433415</v>
      </c>
      <c r="IF12">
        <v>346.35155631490767</v>
      </c>
      <c r="IG12">
        <v>2315.010851074182</v>
      </c>
      <c r="IH12">
        <v>274.18502945430743</v>
      </c>
      <c r="II12">
        <v>2229.3116675547949</v>
      </c>
      <c r="IJ12">
        <v>677.76149592311549</v>
      </c>
      <c r="IK12">
        <v>516.29885562344293</v>
      </c>
      <c r="IL12">
        <v>2600.1660770927915</v>
      </c>
      <c r="IM12">
        <v>732.46223668096968</v>
      </c>
      <c r="IN12">
        <v>8311.9342323906876</v>
      </c>
      <c r="IO12">
        <v>153558.80842687655</v>
      </c>
      <c r="IP12">
        <v>25795.639356971787</v>
      </c>
      <c r="IQ12">
        <v>8423.289552815364</v>
      </c>
      <c r="IR12">
        <v>101193.10392294599</v>
      </c>
      <c r="IS12">
        <v>21535.196793850948</v>
      </c>
      <c r="IT12">
        <v>8589.2090058689992</v>
      </c>
      <c r="IU12">
        <v>261.88656211932573</v>
      </c>
      <c r="IV12">
        <v>1360.4214190552746</v>
      </c>
      <c r="IW12">
        <v>530.72149486849253</v>
      </c>
      <c r="IX12">
        <v>841.45398240464169</v>
      </c>
      <c r="IY12">
        <v>687.97550437225993</v>
      </c>
      <c r="IZ12">
        <v>1781.5973687490143</v>
      </c>
      <c r="JA12">
        <v>371.02184736979041</v>
      </c>
      <c r="JB12">
        <v>992.28719205474681</v>
      </c>
      <c r="JC12">
        <v>374.07749980180694</v>
      </c>
      <c r="JD12">
        <v>212.47611241334252</v>
      </c>
      <c r="JE12">
        <v>158.00870846343531</v>
      </c>
      <c r="JF12">
        <v>10.747772805502775</v>
      </c>
      <c r="JG12">
        <v>3216.4707994133305</v>
      </c>
      <c r="JH12">
        <v>21429.489939931365</v>
      </c>
      <c r="JI12">
        <v>54319.066071553512</v>
      </c>
      <c r="JJ12">
        <v>2976.5001637400869</v>
      </c>
      <c r="JK12">
        <v>803.3781081102594</v>
      </c>
      <c r="JL12">
        <v>883.99679003967822</v>
      </c>
      <c r="JM12">
        <v>314.4872500247011</v>
      </c>
      <c r="JN12">
        <v>142.416536157504</v>
      </c>
      <c r="JO12">
        <v>18.972898944765227</v>
      </c>
      <c r="JP12">
        <v>11.600935676144289</v>
      </c>
      <c r="JQ12">
        <v>209.72889929844305</v>
      </c>
      <c r="JR12">
        <v>663.84827454747983</v>
      </c>
      <c r="JS12">
        <v>17.9153511528101</v>
      </c>
      <c r="JT12">
        <v>36.327733112591012</v>
      </c>
      <c r="JU12">
        <v>7.3543313825760013</v>
      </c>
      <c r="JV12">
        <v>8.2161516401521126</v>
      </c>
      <c r="JW12">
        <v>3.227698909729773</v>
      </c>
      <c r="JX12">
        <v>28.861333265667497</v>
      </c>
      <c r="JY12">
        <v>12.811455855306697</v>
      </c>
      <c r="JZ12">
        <v>217.46907529152966</v>
      </c>
      <c r="KA12">
        <v>147.52705294608458</v>
      </c>
      <c r="KB12">
        <v>700.6734700647047</v>
      </c>
      <c r="KC12">
        <v>480.17541835230645</v>
      </c>
      <c r="KD12">
        <v>110.59399165620516</v>
      </c>
      <c r="KE12">
        <v>1371.530805989878</v>
      </c>
      <c r="KF12">
        <v>59.708633948059585</v>
      </c>
      <c r="KG12">
        <v>209.53175333534256</v>
      </c>
      <c r="KH12">
        <v>23.026538442733365</v>
      </c>
      <c r="KI12">
        <v>114.40874240823069</v>
      </c>
      <c r="KJ12">
        <v>2019.7912014353285</v>
      </c>
      <c r="KK12">
        <v>1177.2628779718498</v>
      </c>
      <c r="KL12">
        <v>178.3620036519182</v>
      </c>
      <c r="KM12">
        <v>3848.2288816326832</v>
      </c>
      <c r="KN12">
        <v>5.1287231850566526</v>
      </c>
      <c r="KO12">
        <v>19.898618910653603</v>
      </c>
      <c r="KP12">
        <v>19.907486052874159</v>
      </c>
      <c r="KQ12">
        <v>50.819957693117495</v>
      </c>
      <c r="KR12">
        <v>13.85080273302337</v>
      </c>
      <c r="KS12">
        <v>1228.6829113936158</v>
      </c>
      <c r="KT12">
        <v>918.563454186488</v>
      </c>
      <c r="KU12">
        <v>59.286679565206313</v>
      </c>
      <c r="KV12">
        <v>58.496207786549</v>
      </c>
      <c r="KW12">
        <v>42.430104102811541</v>
      </c>
      <c r="KX12">
        <v>101.54811562494041</v>
      </c>
      <c r="KY12">
        <v>1342.3396746923661</v>
      </c>
      <c r="KZ12">
        <v>97.916793660806704</v>
      </c>
      <c r="LA12">
        <v>665.4613470854589</v>
      </c>
      <c r="LB12">
        <v>56.243516923874232</v>
      </c>
      <c r="LC12">
        <v>113.35846643151804</v>
      </c>
      <c r="LD12">
        <v>1145.0262898967162</v>
      </c>
      <c r="LE12">
        <v>97.428009005209745</v>
      </c>
      <c r="LF12">
        <v>6.3345181794821439</v>
      </c>
      <c r="LG12">
        <v>32.060177448354644</v>
      </c>
      <c r="LH12">
        <v>86.711241734805327</v>
      </c>
      <c r="LI12">
        <v>210.347971872892</v>
      </c>
      <c r="LJ12">
        <v>11.77759263812022</v>
      </c>
      <c r="LK12">
        <v>12.055817935432874</v>
      </c>
      <c r="LL12">
        <v>488.73755633036853</v>
      </c>
      <c r="LM12">
        <v>30.086189786671195</v>
      </c>
      <c r="LN12">
        <v>65.708802284629755</v>
      </c>
      <c r="LO12">
        <v>88.013974584083499</v>
      </c>
      <c r="LP12">
        <v>19.400481986887861</v>
      </c>
      <c r="LQ12">
        <v>1117.9072056793777</v>
      </c>
      <c r="LR12">
        <v>4.2565033970006647</v>
      </c>
      <c r="LS12">
        <v>11.532880860963411</v>
      </c>
      <c r="LT12">
        <v>11.705376705571489</v>
      </c>
      <c r="LU12">
        <v>41.40910402086589</v>
      </c>
      <c r="LV12">
        <v>124.07033772988447</v>
      </c>
      <c r="LW12">
        <v>357.81049882340864</v>
      </c>
      <c r="LX12">
        <v>17.963559119758138</v>
      </c>
      <c r="LY12">
        <v>6.4967611712999487</v>
      </c>
      <c r="LZ12">
        <v>649.63699669910432</v>
      </c>
      <c r="MA12">
        <v>62.778861279555493</v>
      </c>
      <c r="MB12">
        <v>51.141520636568615</v>
      </c>
      <c r="MC12">
        <v>61.875897277770299</v>
      </c>
      <c r="MD12">
        <v>14.951603881121544</v>
      </c>
      <c r="ME12">
        <v>1547.6412409951379</v>
      </c>
      <c r="MF12">
        <v>69.416891314764115</v>
      </c>
      <c r="MG12">
        <v>143.98469843327658</v>
      </c>
      <c r="MH12">
        <v>276.83968896885551</v>
      </c>
      <c r="MI12">
        <v>12.915690685518941</v>
      </c>
      <c r="MJ12">
        <v>13.3411392064165</v>
      </c>
      <c r="MK12">
        <v>19.778044095177066</v>
      </c>
      <c r="ML12">
        <v>8.2906993510546236</v>
      </c>
      <c r="MM12">
        <v>402.11888745350319</v>
      </c>
      <c r="MN12">
        <v>79.776386011572939</v>
      </c>
      <c r="MO12">
        <v>61.947590733411808</v>
      </c>
      <c r="MP12">
        <v>183.67802138832582</v>
      </c>
      <c r="MQ12">
        <v>683.79610589591675</v>
      </c>
      <c r="MR12">
        <v>47.023996894024911</v>
      </c>
      <c r="MS12">
        <v>53.573840157977749</v>
      </c>
      <c r="MT12">
        <v>122.63919681909083</v>
      </c>
      <c r="MU12">
        <v>29.382780650550362</v>
      </c>
      <c r="MV12">
        <v>45.597819950748239</v>
      </c>
      <c r="MW12">
        <v>377.94066364183368</v>
      </c>
      <c r="MX12">
        <v>16.827284289778365</v>
      </c>
      <c r="MY12">
        <v>18.674569402828705</v>
      </c>
      <c r="MZ12">
        <v>24.824986441904066</v>
      </c>
      <c r="NA12">
        <v>260.55079103028191</v>
      </c>
      <c r="NB12">
        <v>24.308160158687389</v>
      </c>
      <c r="NC12">
        <v>51.618869750867226</v>
      </c>
      <c r="ND12">
        <v>463.84581798646883</v>
      </c>
      <c r="NE12">
        <v>2494.1312114696116</v>
      </c>
      <c r="NF12">
        <v>646.89442243088877</v>
      </c>
      <c r="NG12">
        <v>475.04538717154742</v>
      </c>
      <c r="NH12">
        <v>108.24104798571581</v>
      </c>
      <c r="NI12">
        <v>2911.3972794229712</v>
      </c>
      <c r="NJ12">
        <v>208.98556519678633</v>
      </c>
      <c r="NK12">
        <v>24.300258802507283</v>
      </c>
      <c r="NL12">
        <v>3394.9971302684085</v>
      </c>
      <c r="NM12">
        <v>1035.362669377133</v>
      </c>
      <c r="NN12">
        <v>28000.936598520548</v>
      </c>
      <c r="NO12">
        <v>1945.3960316377033</v>
      </c>
      <c r="NP12">
        <v>251.19511022492068</v>
      </c>
      <c r="NQ12">
        <v>157.33623642577672</v>
      </c>
      <c r="NR12">
        <v>317.63009822249279</v>
      </c>
      <c r="NS12">
        <v>83.276349840979108</v>
      </c>
      <c r="NT12">
        <v>638.79205803135869</v>
      </c>
      <c r="NU12">
        <v>55.34306554051075</v>
      </c>
      <c r="NV12">
        <v>102.47585646827844</v>
      </c>
      <c r="NW12">
        <v>37.224315790083523</v>
      </c>
      <c r="NX12">
        <v>369.30405633151167</v>
      </c>
      <c r="NY12">
        <v>17.732183149329718</v>
      </c>
      <c r="NZ12">
        <v>43.426458186020241</v>
      </c>
      <c r="OA12">
        <v>103.51309746139592</v>
      </c>
      <c r="OB12">
        <v>784.0077172428413</v>
      </c>
      <c r="OC12">
        <v>119.83571255268177</v>
      </c>
      <c r="OD12">
        <v>3157.7877187210279</v>
      </c>
      <c r="OE12">
        <v>3557.3394493701267</v>
      </c>
      <c r="OF12">
        <v>13757.855954887853</v>
      </c>
      <c r="OG12">
        <v>4338.8520938619222</v>
      </c>
      <c r="OH12">
        <v>215756.02053042894</v>
      </c>
      <c r="OI12" t="s">
        <v>466</v>
      </c>
      <c r="OJ12" t="s">
        <v>466</v>
      </c>
      <c r="OK12" t="s">
        <v>466</v>
      </c>
      <c r="OL12" t="s">
        <v>466</v>
      </c>
      <c r="OM12" t="s">
        <v>466</v>
      </c>
      <c r="ON12">
        <v>3.2407404471075836</v>
      </c>
      <c r="OO12" t="s">
        <v>466</v>
      </c>
      <c r="OP12" t="s">
        <v>466</v>
      </c>
      <c r="OQ12" t="s">
        <v>466</v>
      </c>
      <c r="OR12">
        <v>2037.8524759577479</v>
      </c>
      <c r="OS12">
        <v>923.43357534577979</v>
      </c>
      <c r="OT12">
        <v>86.898913980333646</v>
      </c>
      <c r="OU12">
        <v>46.778304032232192</v>
      </c>
      <c r="OV12">
        <v>174.86116107019029</v>
      </c>
      <c r="OW12">
        <v>342.49606122008015</v>
      </c>
      <c r="OX12">
        <v>96.470715908776214</v>
      </c>
      <c r="OY12" t="s">
        <v>466</v>
      </c>
      <c r="OZ12">
        <v>40.555279826405744</v>
      </c>
      <c r="PA12" t="s">
        <v>466</v>
      </c>
      <c r="PB12">
        <v>75.268271147351385</v>
      </c>
      <c r="PC12">
        <v>15.597426299699805</v>
      </c>
      <c r="PD12">
        <v>542.34210303911254</v>
      </c>
      <c r="PE12">
        <v>156.14879290180656</v>
      </c>
      <c r="PF12">
        <v>118.39954548115523</v>
      </c>
      <c r="PG12">
        <v>172.1333554578909</v>
      </c>
      <c r="PH12">
        <v>4217.6394760221983</v>
      </c>
      <c r="PI12">
        <v>4250.5156694797734</v>
      </c>
      <c r="PJ12">
        <v>2079.137452418981</v>
      </c>
      <c r="PK12">
        <v>246.74803822968784</v>
      </c>
      <c r="PL12">
        <v>306.12176857946253</v>
      </c>
      <c r="PM12">
        <v>546.23311169135411</v>
      </c>
      <c r="PN12">
        <v>362.51610134923112</v>
      </c>
      <c r="PO12">
        <v>172.1633209715975</v>
      </c>
      <c r="PP12">
        <v>1251.2805515785071</v>
      </c>
      <c r="PQ12">
        <v>281.18340057361848</v>
      </c>
      <c r="PR12">
        <v>266.26077444263115</v>
      </c>
      <c r="PS12">
        <v>699.17259752347809</v>
      </c>
      <c r="PT12">
        <v>115.11146400910968</v>
      </c>
      <c r="PU12">
        <v>470.12704926527459</v>
      </c>
      <c r="PV12">
        <v>215756.02053042894</v>
      </c>
      <c r="PW12">
        <v>1944.658739329534</v>
      </c>
      <c r="PX12">
        <v>19511.448984976192</v>
      </c>
      <c r="PY12">
        <v>14.485546771148195</v>
      </c>
      <c r="PZ12">
        <v>58.406805385374795</v>
      </c>
      <c r="QA12">
        <v>378690.67127941048</v>
      </c>
      <c r="QB12">
        <v>1181.1203752503986</v>
      </c>
      <c r="QC12">
        <v>84.636972206070382</v>
      </c>
      <c r="QD12">
        <v>19719.552730569027</v>
      </c>
      <c r="QE12">
        <v>241.30706635354952</v>
      </c>
      <c r="QF12">
        <v>510.6152365533556</v>
      </c>
      <c r="QG12">
        <v>5233.6227109527626</v>
      </c>
      <c r="QH12">
        <v>1109310.7628642186</v>
      </c>
      <c r="QI12">
        <v>13407.122647903605</v>
      </c>
      <c r="QJ12">
        <v>12412.533131410804</v>
      </c>
      <c r="QK12">
        <v>13934.00746506735</v>
      </c>
      <c r="QL12">
        <v>3779.5352047754573</v>
      </c>
      <c r="QM12">
        <v>7188.8943536489114</v>
      </c>
      <c r="QN12">
        <v>575.56046106222311</v>
      </c>
      <c r="QO12">
        <v>43554.56793409017</v>
      </c>
      <c r="QP12">
        <v>729.01903292713018</v>
      </c>
      <c r="QQ12">
        <v>64079.053903505221</v>
      </c>
      <c r="QR12">
        <v>4061.6311485165511</v>
      </c>
      <c r="QS12">
        <v>37.958978072634622</v>
      </c>
      <c r="QT12">
        <v>115.11146400910968</v>
      </c>
      <c r="QU12">
        <v>21654.0474981199</v>
      </c>
      <c r="QV12">
        <v>51.467768409323732</v>
      </c>
      <c r="QW12" s="6"/>
      <c r="QX12">
        <v>1513.0381238110413</v>
      </c>
      <c r="QY12">
        <v>1179.578294141251</v>
      </c>
      <c r="QZ12">
        <v>35930.758145310458</v>
      </c>
      <c r="RA12">
        <v>15428.950768493924</v>
      </c>
      <c r="RB12">
        <v>200.73517921833621</v>
      </c>
      <c r="RC12">
        <v>614.08799272291787</v>
      </c>
      <c r="RD12">
        <v>2774.7864527723359</v>
      </c>
      <c r="RE12">
        <v>2003.6924301955489</v>
      </c>
      <c r="RF12">
        <v>92307.228334399348</v>
      </c>
      <c r="RG12">
        <v>236199.73068648216</v>
      </c>
      <c r="RH12">
        <v>10130.89935341112</v>
      </c>
      <c r="RI12" t="s">
        <v>466</v>
      </c>
      <c r="RJ12">
        <v>174.24630735928832</v>
      </c>
      <c r="RK12">
        <v>606.45795442955011</v>
      </c>
      <c r="RL12">
        <v>23506.802709505355</v>
      </c>
      <c r="RM12">
        <v>350111.04596877866</v>
      </c>
      <c r="RN12">
        <v>30856.988602729638</v>
      </c>
      <c r="RO12" t="s">
        <v>466</v>
      </c>
      <c r="RP12" t="s">
        <v>466</v>
      </c>
      <c r="RQ12">
        <v>335.27316922231734</v>
      </c>
      <c r="RR12">
        <v>17913.752497083446</v>
      </c>
      <c r="RS12">
        <v>119454.76754838237</v>
      </c>
      <c r="RT12" t="s">
        <v>466</v>
      </c>
      <c r="RU12">
        <v>16.980627497982645</v>
      </c>
      <c r="RV12">
        <v>66.711568871628742</v>
      </c>
      <c r="RW12">
        <v>137.45673227617951</v>
      </c>
      <c r="RX12" t="s">
        <v>466</v>
      </c>
      <c r="RY12">
        <v>304.09724271052164</v>
      </c>
      <c r="RZ12">
        <v>1845.270983925581</v>
      </c>
      <c r="SA12">
        <v>2990.5700002350486</v>
      </c>
      <c r="SB12">
        <v>147.97649216941929</v>
      </c>
      <c r="SC12">
        <v>820.19842327262779</v>
      </c>
      <c r="SD12" t="s">
        <v>466</v>
      </c>
      <c r="SE12" t="s">
        <v>466</v>
      </c>
      <c r="SF12" t="s">
        <v>466</v>
      </c>
      <c r="SG12" t="s">
        <v>466</v>
      </c>
      <c r="SH12" t="s">
        <v>466</v>
      </c>
      <c r="SI12">
        <v>61.761366419644936</v>
      </c>
      <c r="SJ12">
        <v>13.675245292875092</v>
      </c>
      <c r="SK12">
        <v>3.5866184489269037</v>
      </c>
      <c r="SL12">
        <v>24.505689218242676</v>
      </c>
      <c r="SM12">
        <v>5.3369723257208666</v>
      </c>
      <c r="SN12">
        <v>236.64524203882149</v>
      </c>
      <c r="SO12">
        <v>3.3534165256419466</v>
      </c>
      <c r="SP12">
        <v>4.9806215676350325</v>
      </c>
      <c r="SQ12">
        <v>0.62366556698547915</v>
      </c>
      <c r="SR12">
        <v>77.211184848716911</v>
      </c>
      <c r="SS12" t="s">
        <v>466</v>
      </c>
      <c r="ST12" t="s">
        <v>466</v>
      </c>
      <c r="SU12" t="s">
        <v>466</v>
      </c>
      <c r="SV12" t="s">
        <v>466</v>
      </c>
      <c r="SW12" t="s">
        <v>466</v>
      </c>
      <c r="SX12" t="s">
        <v>466</v>
      </c>
      <c r="SY12">
        <v>371.216239705936</v>
      </c>
      <c r="SZ12">
        <v>339.84742230055667</v>
      </c>
      <c r="TA12">
        <v>664.97156677543023</v>
      </c>
      <c r="TB12">
        <v>85.906275405399782</v>
      </c>
      <c r="TC12">
        <v>728.61064153429447</v>
      </c>
      <c r="TD12">
        <v>1464.3566660905146</v>
      </c>
      <c r="TE12">
        <v>168.42724914008062</v>
      </c>
      <c r="TF12">
        <v>3022.6916425049094</v>
      </c>
      <c r="TG12">
        <v>56.989436491333102</v>
      </c>
      <c r="TH12">
        <v>6.7074064602437309</v>
      </c>
      <c r="TI12">
        <v>368.27928695252297</v>
      </c>
      <c r="TJ12">
        <v>297.94309144618262</v>
      </c>
      <c r="TK12">
        <v>17.605141845297481</v>
      </c>
      <c r="TL12">
        <v>1269.6611950226288</v>
      </c>
      <c r="TM12">
        <v>16.067918828347871</v>
      </c>
      <c r="TN12">
        <v>24.748127034697823</v>
      </c>
      <c r="TO12">
        <v>3.8252623308355496</v>
      </c>
      <c r="TP12">
        <v>323.82894480050817</v>
      </c>
      <c r="TQ12" t="s">
        <v>466</v>
      </c>
      <c r="TR12">
        <v>1.2825856384905123</v>
      </c>
      <c r="TS12">
        <v>93.595752537786396</v>
      </c>
      <c r="TT12">
        <v>28.850067960047667</v>
      </c>
      <c r="TU12">
        <v>11.482902259171139</v>
      </c>
      <c r="TV12">
        <v>78.022951597159789</v>
      </c>
      <c r="TW12">
        <v>371.35859271375529</v>
      </c>
      <c r="TX12">
        <v>39.802628011922081</v>
      </c>
      <c r="TY12">
        <v>149.34122793573479</v>
      </c>
      <c r="TZ12">
        <v>953.04239705815337</v>
      </c>
      <c r="UA12">
        <v>7878.079088441581</v>
      </c>
      <c r="UB12">
        <v>419.0537921467934</v>
      </c>
      <c r="UC12">
        <v>17454.634718056946</v>
      </c>
      <c r="UD12">
        <v>776.12055411283154</v>
      </c>
      <c r="UE12">
        <v>5190.7533559889871</v>
      </c>
      <c r="UF12">
        <v>16676.178087909117</v>
      </c>
      <c r="UG12">
        <v>350.39565938653772</v>
      </c>
      <c r="UH12">
        <v>1543.7712637874638</v>
      </c>
      <c r="UI12">
        <v>313.49253885726955</v>
      </c>
      <c r="UJ12">
        <v>7491.9981421199464</v>
      </c>
      <c r="UK12">
        <v>137.59126191898497</v>
      </c>
      <c r="UL12">
        <v>18.684785439570888</v>
      </c>
      <c r="UM12">
        <v>11.512669348979337</v>
      </c>
      <c r="UN12">
        <v>1331.4321542833563</v>
      </c>
      <c r="UO12">
        <v>29.902840155019156</v>
      </c>
      <c r="UP12">
        <v>85.604503286707825</v>
      </c>
      <c r="UQ12">
        <v>143.53454241615313</v>
      </c>
      <c r="UR12" t="s">
        <v>466</v>
      </c>
      <c r="US12" t="s">
        <v>466</v>
      </c>
      <c r="UT12" t="s">
        <v>466</v>
      </c>
      <c r="UU12" t="s">
        <v>466</v>
      </c>
      <c r="UV12">
        <v>106.72303021545409</v>
      </c>
      <c r="UW12">
        <v>189.2340046468637</v>
      </c>
      <c r="UX12">
        <v>753.12047674378789</v>
      </c>
      <c r="UY12">
        <v>4718.3612587769112</v>
      </c>
      <c r="UZ12">
        <v>161.38447035672411</v>
      </c>
      <c r="VA12">
        <v>7852.6125666022735</v>
      </c>
      <c r="VB12">
        <v>1202.3976690995544</v>
      </c>
      <c r="VC12">
        <v>187.73883533631584</v>
      </c>
      <c r="VD12">
        <v>9374.0714856659542</v>
      </c>
      <c r="VE12">
        <v>139.50540094287905</v>
      </c>
      <c r="VF12">
        <v>354.62130612480973</v>
      </c>
      <c r="VG12">
        <v>4355.0903559384415</v>
      </c>
      <c r="VH12">
        <v>78.347667891372637</v>
      </c>
      <c r="VI12">
        <v>164.83312259995245</v>
      </c>
      <c r="VJ12">
        <v>284.00030446550045</v>
      </c>
      <c r="VK12">
        <v>59.478630451569963</v>
      </c>
      <c r="VL12">
        <v>2286.9265954226889</v>
      </c>
      <c r="VM12">
        <v>128.19383466937245</v>
      </c>
      <c r="VN12">
        <v>128.41016554749967</v>
      </c>
      <c r="VO12">
        <v>1068.8973546527027</v>
      </c>
      <c r="VP12">
        <v>197.26707965008615</v>
      </c>
      <c r="VQ12">
        <v>530.95703539977433</v>
      </c>
      <c r="VR12">
        <v>3256.3502180429773</v>
      </c>
      <c r="VS12">
        <v>91.124667046498729</v>
      </c>
      <c r="VT12">
        <v>209.85287604039164</v>
      </c>
      <c r="VU12">
        <v>148.9436980829401</v>
      </c>
      <c r="VV12">
        <v>2222.954527659253</v>
      </c>
      <c r="VW12">
        <v>5961.2909970423989</v>
      </c>
      <c r="VX12">
        <v>33.026008573441032</v>
      </c>
      <c r="VY12">
        <v>138.31331376382866</v>
      </c>
      <c r="VZ12">
        <v>896.25668963089856</v>
      </c>
      <c r="WA12">
        <v>4771.9293912889689</v>
      </c>
      <c r="WB12">
        <v>142.79394046837663</v>
      </c>
      <c r="WC12">
        <v>1555.5243125347463</v>
      </c>
      <c r="WD12">
        <v>106.0427963837592</v>
      </c>
      <c r="WE12">
        <v>938.57783781687556</v>
      </c>
      <c r="WF12">
        <v>586.90813716597972</v>
      </c>
      <c r="WG12">
        <v>2219.7168449623296</v>
      </c>
      <c r="WH12">
        <v>359.48393834562165</v>
      </c>
      <c r="WI12">
        <v>1618.4912817378095</v>
      </c>
      <c r="WJ12" t="s">
        <v>466</v>
      </c>
      <c r="WK12" t="s">
        <v>466</v>
      </c>
      <c r="WL12" t="s">
        <v>466</v>
      </c>
      <c r="WM12">
        <v>90.26235421082211</v>
      </c>
      <c r="WN12" t="s">
        <v>466</v>
      </c>
      <c r="WO12" t="s">
        <v>466</v>
      </c>
      <c r="WP12" t="s">
        <v>466</v>
      </c>
      <c r="WQ12" t="s">
        <v>466</v>
      </c>
      <c r="WR12">
        <v>7.8478060368707965</v>
      </c>
      <c r="WS12">
        <v>9.3764609968386043</v>
      </c>
      <c r="WT12">
        <v>77.208522491147988</v>
      </c>
      <c r="WU12">
        <v>10.843087476436308</v>
      </c>
      <c r="WV12">
        <v>941463.96944709483</v>
      </c>
      <c r="WW12">
        <v>96185.145247957815</v>
      </c>
      <c r="WX12">
        <v>167.4708767019701</v>
      </c>
      <c r="WY12">
        <v>10.843087476436308</v>
      </c>
      <c r="WZ12">
        <v>6108.1131423131992</v>
      </c>
    </row>
    <row r="13" spans="1:624" x14ac:dyDescent="0.25">
      <c r="A13" t="s">
        <v>623</v>
      </c>
      <c r="B13">
        <v>230</v>
      </c>
      <c r="C13" t="s">
        <v>465</v>
      </c>
      <c r="D13">
        <v>10</v>
      </c>
      <c r="E13">
        <v>15.324131827197819</v>
      </c>
      <c r="F13">
        <v>5.3642677637903589</v>
      </c>
      <c r="G13">
        <v>53.181422672667679</v>
      </c>
      <c r="H13">
        <v>79.013391981053502</v>
      </c>
      <c r="I13">
        <v>8.1001180223012241</v>
      </c>
      <c r="J13">
        <v>5.3361035540001396</v>
      </c>
      <c r="K13">
        <v>161.83129515760189</v>
      </c>
      <c r="L13">
        <v>61.296101147495413</v>
      </c>
      <c r="M13">
        <v>3.8872859165888785</v>
      </c>
      <c r="N13">
        <v>39.060233417759463</v>
      </c>
      <c r="O13">
        <v>283.47132344299752</v>
      </c>
      <c r="P13">
        <v>55.716219103964058</v>
      </c>
      <c r="Q13">
        <v>62.601085235365161</v>
      </c>
      <c r="R13">
        <v>22.960614692152607</v>
      </c>
      <c r="S13">
        <v>56.579402784444326</v>
      </c>
      <c r="T13">
        <v>44.105364901533086</v>
      </c>
      <c r="U13">
        <v>1.6799394985488336</v>
      </c>
      <c r="V13">
        <v>3.2066935537337291</v>
      </c>
      <c r="W13">
        <v>7.3714728274731129</v>
      </c>
      <c r="X13">
        <v>1.7310666166777997</v>
      </c>
      <c r="Y13">
        <v>20.326422184236783</v>
      </c>
      <c r="Z13">
        <v>2.5752644744836535</v>
      </c>
      <c r="AA13">
        <v>5.3833214827611835</v>
      </c>
      <c r="AB13">
        <v>6.6917202316998035</v>
      </c>
      <c r="AC13">
        <v>1.2428096578766512</v>
      </c>
      <c r="AD13">
        <v>9.1612011793832799</v>
      </c>
      <c r="AE13">
        <v>20.148729723981994</v>
      </c>
      <c r="AF13">
        <v>39.240098066208382</v>
      </c>
      <c r="AG13">
        <v>19.897887362376952</v>
      </c>
      <c r="AH13">
        <v>7.6293697774166143</v>
      </c>
      <c r="AI13">
        <v>130.47030024341652</v>
      </c>
      <c r="AJ13">
        <v>8.7081959590812286</v>
      </c>
      <c r="AK13">
        <v>39.736233965436547</v>
      </c>
      <c r="AL13">
        <v>5.5684871566501242</v>
      </c>
      <c r="AM13">
        <v>79.554281775723595</v>
      </c>
      <c r="AN13">
        <v>7.8167770790620903</v>
      </c>
      <c r="AO13">
        <v>359.42092643238715</v>
      </c>
      <c r="AP13">
        <v>315.98734327102574</v>
      </c>
      <c r="AQ13">
        <v>384.69475414393855</v>
      </c>
      <c r="AR13">
        <v>967.90300765025142</v>
      </c>
      <c r="AS13">
        <v>40.359267781799225</v>
      </c>
      <c r="AT13">
        <v>1.9478257491459119</v>
      </c>
      <c r="AU13">
        <v>0.43248966344276901</v>
      </c>
      <c r="AV13">
        <v>1.1240085586840856</v>
      </c>
      <c r="AW13">
        <v>0.61896256510118119</v>
      </c>
      <c r="AX13">
        <v>12.572083698426171</v>
      </c>
      <c r="AY13">
        <v>12.72518354054591</v>
      </c>
      <c r="AZ13">
        <v>11.782001193231421</v>
      </c>
      <c r="BA13">
        <v>22.154581417258598</v>
      </c>
      <c r="BB13">
        <v>4.2641681322568346</v>
      </c>
      <c r="BC13">
        <v>5.3547671221238327</v>
      </c>
      <c r="BD13">
        <v>2.611912325227824</v>
      </c>
      <c r="BE13">
        <v>4.007933547284372</v>
      </c>
      <c r="BF13">
        <v>12.89360622561192</v>
      </c>
      <c r="BG13">
        <v>5.3352344226781945</v>
      </c>
      <c r="BH13">
        <v>67.734685273096716</v>
      </c>
      <c r="BI13">
        <v>17.287269294368734</v>
      </c>
      <c r="BJ13">
        <v>6.1862698814141055</v>
      </c>
      <c r="BK13">
        <v>6.1933850181724166</v>
      </c>
      <c r="BL13">
        <v>22.015354058193012</v>
      </c>
      <c r="BM13">
        <v>2.7399367076457919</v>
      </c>
      <c r="BN13">
        <v>4.5525339015497615</v>
      </c>
      <c r="BO13">
        <v>887.67623262944744</v>
      </c>
      <c r="BP13">
        <v>272.55528224201714</v>
      </c>
      <c r="BQ13">
        <v>331.6036377567786</v>
      </c>
      <c r="BR13">
        <v>1154.6703766286564</v>
      </c>
      <c r="BS13">
        <v>1180.5443737349024</v>
      </c>
      <c r="BT13">
        <v>2653.7729350837071</v>
      </c>
      <c r="BU13">
        <v>6.7493845966453829</v>
      </c>
      <c r="BV13">
        <v>29.58410992060092</v>
      </c>
      <c r="BW13">
        <v>89.464141699245744</v>
      </c>
      <c r="BX13">
        <v>8.7721285084028118</v>
      </c>
      <c r="BY13">
        <v>3.4205378844956456</v>
      </c>
      <c r="BZ13">
        <v>7.4278369593161795</v>
      </c>
      <c r="CA13">
        <v>8.3643612249006303</v>
      </c>
      <c r="CB13" t="s">
        <v>466</v>
      </c>
      <c r="CC13">
        <v>0</v>
      </c>
      <c r="CD13">
        <v>23.523289905197831</v>
      </c>
      <c r="CE13">
        <v>8.1645548942423627</v>
      </c>
      <c r="CF13">
        <v>12.31975583744024</v>
      </c>
      <c r="CG13">
        <v>5.9060346448254215</v>
      </c>
      <c r="CH13">
        <v>29.77920879074982</v>
      </c>
      <c r="CI13">
        <v>16.417744892300085</v>
      </c>
      <c r="CJ13">
        <v>7.4984419499277228</v>
      </c>
      <c r="CK13">
        <v>354.06072633677036</v>
      </c>
      <c r="CL13">
        <v>29.568223991013916</v>
      </c>
      <c r="CM13">
        <v>1749.7756118067443</v>
      </c>
      <c r="CN13">
        <v>916.34229579747171</v>
      </c>
      <c r="CO13">
        <v>24919.523204878136</v>
      </c>
      <c r="CP13">
        <v>3009.8877023643372</v>
      </c>
      <c r="CQ13">
        <v>534.40650890384211</v>
      </c>
      <c r="CR13">
        <v>58.650835457860552</v>
      </c>
      <c r="CS13">
        <v>26.216995445462299</v>
      </c>
      <c r="CT13">
        <v>3026.2120737797395</v>
      </c>
      <c r="CU13">
        <v>2132.8727427427621</v>
      </c>
      <c r="CV13">
        <v>198.76722354050705</v>
      </c>
      <c r="CW13">
        <v>283.0812653082192</v>
      </c>
      <c r="CX13">
        <v>292.11196614779482</v>
      </c>
      <c r="CY13">
        <v>1403.2735317581792</v>
      </c>
      <c r="CZ13">
        <v>418.42977725353404</v>
      </c>
      <c r="DA13">
        <v>582.23059339740769</v>
      </c>
      <c r="DB13">
        <v>234.2276703249556</v>
      </c>
      <c r="DC13">
        <v>7493.0533338208415</v>
      </c>
      <c r="DD13">
        <v>1346.9578114308999</v>
      </c>
      <c r="DE13">
        <v>1669.8628848387607</v>
      </c>
      <c r="DF13">
        <v>799.02898843998844</v>
      </c>
      <c r="DG13">
        <v>230.56099480287307</v>
      </c>
      <c r="DH13">
        <v>76.69133421553768</v>
      </c>
      <c r="DI13">
        <v>5966.7730389410326</v>
      </c>
      <c r="DJ13">
        <v>1701.1475296034871</v>
      </c>
      <c r="DK13">
        <v>1059.6198572245369</v>
      </c>
      <c r="DL13">
        <v>5285.4543345511829</v>
      </c>
      <c r="DM13">
        <v>37357.756390316623</v>
      </c>
      <c r="DN13">
        <v>564.32170498885739</v>
      </c>
      <c r="DO13">
        <v>888.08303353821395</v>
      </c>
      <c r="DP13">
        <v>37.207232376156654</v>
      </c>
      <c r="DQ13">
        <v>110.73866246932462</v>
      </c>
      <c r="DR13">
        <v>77.634048261092374</v>
      </c>
      <c r="DS13">
        <v>921.87993955135391</v>
      </c>
      <c r="DT13">
        <v>1105.073770356845</v>
      </c>
      <c r="DU13">
        <v>220255.53635798383</v>
      </c>
      <c r="DV13">
        <v>5403.3117264417233</v>
      </c>
      <c r="DW13">
        <v>3567.6701204408828</v>
      </c>
      <c r="DX13">
        <v>682.86856733607362</v>
      </c>
      <c r="DY13">
        <v>77811.229791535399</v>
      </c>
      <c r="DZ13">
        <v>55010.722665616471</v>
      </c>
      <c r="EA13">
        <v>80650.06771529594</v>
      </c>
      <c r="EB13">
        <v>1706.8553563522571</v>
      </c>
      <c r="EC13">
        <v>1649.0909149806125</v>
      </c>
      <c r="ED13">
        <v>577.27935451539872</v>
      </c>
      <c r="EE13">
        <v>1159.7917158520227</v>
      </c>
      <c r="EF13">
        <v>1740.1355792928216</v>
      </c>
      <c r="EG13">
        <v>1055.7868457538041</v>
      </c>
      <c r="EH13">
        <v>9731.2076158207601</v>
      </c>
      <c r="EI13">
        <v>45369.703928998053</v>
      </c>
      <c r="EJ13">
        <v>4075.9600598787688</v>
      </c>
      <c r="EK13">
        <v>414.79629147738183</v>
      </c>
      <c r="EL13">
        <v>272.78871870433591</v>
      </c>
      <c r="EM13">
        <v>293.84656933236084</v>
      </c>
      <c r="EN13">
        <v>1672.2001281950108</v>
      </c>
      <c r="EO13">
        <v>32879.982420986766</v>
      </c>
      <c r="EP13">
        <v>331.67769080388024</v>
      </c>
      <c r="EQ13">
        <v>16.971078854536589</v>
      </c>
      <c r="ER13">
        <v>720.03736976306288</v>
      </c>
      <c r="ES13">
        <v>222.33069935262279</v>
      </c>
      <c r="ET13">
        <v>491.00373297685098</v>
      </c>
      <c r="EU13">
        <v>134.10942243331087</v>
      </c>
      <c r="EV13">
        <v>16.386800874656469</v>
      </c>
      <c r="EW13">
        <v>31.902828502544118</v>
      </c>
      <c r="EX13">
        <v>36.578560687688515</v>
      </c>
      <c r="EY13">
        <v>19.039399683559747</v>
      </c>
      <c r="EZ13">
        <v>28.113761337138573</v>
      </c>
      <c r="FA13">
        <v>4.2319819172510629</v>
      </c>
      <c r="FB13">
        <v>96.68053074024121</v>
      </c>
      <c r="FC13">
        <v>19.529093370207072</v>
      </c>
      <c r="FD13">
        <v>7.4547450928240293</v>
      </c>
      <c r="FE13">
        <v>6.8997233019914352</v>
      </c>
      <c r="FF13">
        <v>4923.5849819710375</v>
      </c>
      <c r="FG13">
        <v>280.92317524474174</v>
      </c>
      <c r="FH13">
        <v>5860.2047017974583</v>
      </c>
      <c r="FI13">
        <v>3863.5550196251756</v>
      </c>
      <c r="FJ13">
        <v>3456.3941027363812</v>
      </c>
      <c r="FK13">
        <v>3840.0539651884542</v>
      </c>
      <c r="FL13">
        <v>6693.4608166902599</v>
      </c>
      <c r="FM13">
        <v>140.85631521737162</v>
      </c>
      <c r="FN13">
        <v>111.54813597798403</v>
      </c>
      <c r="FO13">
        <v>44.069821595816862</v>
      </c>
      <c r="FP13">
        <v>25.3330086274064</v>
      </c>
      <c r="FQ13">
        <v>117.81001000539555</v>
      </c>
      <c r="FR13">
        <v>36.439946231916686</v>
      </c>
      <c r="FS13">
        <v>96.241189221040798</v>
      </c>
      <c r="FT13">
        <v>650.81970553768872</v>
      </c>
      <c r="FU13">
        <v>9.5406659928147945</v>
      </c>
      <c r="FV13">
        <v>11.436239399658003</v>
      </c>
      <c r="FW13">
        <v>683.04286702290051</v>
      </c>
      <c r="FX13">
        <v>22.802167777199919</v>
      </c>
      <c r="FY13">
        <v>56.593370015462312</v>
      </c>
      <c r="FZ13">
        <v>34.312124365304577</v>
      </c>
      <c r="GA13">
        <v>154.51946719092098</v>
      </c>
      <c r="GB13">
        <v>253.37603807676268</v>
      </c>
      <c r="GC13">
        <v>298.77633449777227</v>
      </c>
      <c r="GD13">
        <v>774.4831422135685</v>
      </c>
      <c r="GE13">
        <v>652.40637886954755</v>
      </c>
      <c r="GF13">
        <v>5226.3061589830741</v>
      </c>
      <c r="GG13">
        <v>11061.314326042977</v>
      </c>
      <c r="GH13">
        <v>106.36693723744125</v>
      </c>
      <c r="GI13">
        <v>22.665453974899261</v>
      </c>
      <c r="GJ13">
        <v>710.77902669302432</v>
      </c>
      <c r="GK13">
        <v>1828.3476168731122</v>
      </c>
      <c r="GL13">
        <v>1301.8418453376796</v>
      </c>
      <c r="GM13">
        <v>326.47445865617397</v>
      </c>
      <c r="GN13">
        <v>3154.5477201203885</v>
      </c>
      <c r="GO13">
        <v>1591.7605027206371</v>
      </c>
      <c r="GP13">
        <v>3432.7706496616875</v>
      </c>
      <c r="GQ13">
        <v>133.2188557298573</v>
      </c>
      <c r="GR13">
        <v>216.13824068805769</v>
      </c>
      <c r="GS13">
        <v>22.652237977288017</v>
      </c>
      <c r="GT13">
        <v>29.407038699381474</v>
      </c>
      <c r="GU13">
        <v>361.91321146482727</v>
      </c>
      <c r="GV13">
        <v>65.904463321057662</v>
      </c>
      <c r="GW13">
        <v>15054.867445301756</v>
      </c>
      <c r="GX13">
        <v>327817.93893011531</v>
      </c>
      <c r="GY13">
        <v>126988.79780220187</v>
      </c>
      <c r="GZ13">
        <v>4971.8992486359466</v>
      </c>
      <c r="HA13">
        <v>114.49712094698077</v>
      </c>
      <c r="HB13">
        <v>43.45779134414331</v>
      </c>
      <c r="HC13">
        <v>192.14051801629554</v>
      </c>
      <c r="HD13">
        <v>1352.0746784899395</v>
      </c>
      <c r="HE13">
        <v>3135.362480282723</v>
      </c>
      <c r="HF13">
        <v>507.57328939995517</v>
      </c>
      <c r="HG13">
        <v>2656.2159440834598</v>
      </c>
      <c r="HH13">
        <v>1467.3328930502171</v>
      </c>
      <c r="HI13">
        <v>515.1523534696106</v>
      </c>
      <c r="HJ13">
        <v>208.42554442845412</v>
      </c>
      <c r="HK13">
        <v>244.43882662648926</v>
      </c>
      <c r="HL13">
        <v>6206.6557836622078</v>
      </c>
      <c r="HM13">
        <v>1012.4138124966005</v>
      </c>
      <c r="HN13">
        <v>160.34997357659927</v>
      </c>
      <c r="HO13">
        <v>341.0068133177241</v>
      </c>
      <c r="HP13">
        <v>52.059974426912234</v>
      </c>
      <c r="HQ13">
        <v>155.40988556360662</v>
      </c>
      <c r="HR13">
        <v>404.20568114590338</v>
      </c>
      <c r="HS13">
        <v>59.090835158446353</v>
      </c>
      <c r="HT13">
        <v>1558.8011791139115</v>
      </c>
      <c r="HU13">
        <v>13412.322964065681</v>
      </c>
      <c r="HV13">
        <v>151971.47855252944</v>
      </c>
      <c r="HW13">
        <v>44810.418276575569</v>
      </c>
      <c r="HX13">
        <v>36775.60586825326</v>
      </c>
      <c r="HY13">
        <v>219025.48653906488</v>
      </c>
      <c r="HZ13">
        <v>2422.6499549106684</v>
      </c>
      <c r="IA13">
        <v>1220.3476981685226</v>
      </c>
      <c r="IB13">
        <v>1784.1057809766721</v>
      </c>
      <c r="IC13">
        <v>767.53493053240891</v>
      </c>
      <c r="ID13">
        <v>137.22860365325201</v>
      </c>
      <c r="IE13">
        <v>1957.3153096519848</v>
      </c>
      <c r="IF13">
        <v>536.00559551357958</v>
      </c>
      <c r="IG13">
        <v>3582.4981390873122</v>
      </c>
      <c r="IH13">
        <v>467.85021001231809</v>
      </c>
      <c r="II13">
        <v>3586.8161547070217</v>
      </c>
      <c r="IJ13">
        <v>1090.7775085387309</v>
      </c>
      <c r="IK13">
        <v>563.19031426218044</v>
      </c>
      <c r="IL13">
        <v>2744.3164018188722</v>
      </c>
      <c r="IM13">
        <v>905.0650292994286</v>
      </c>
      <c r="IN13">
        <v>9107.6196668266039</v>
      </c>
      <c r="IO13">
        <v>232485.7036223399</v>
      </c>
      <c r="IP13">
        <v>31503.167498559822</v>
      </c>
      <c r="IQ13">
        <v>10899.561754024948</v>
      </c>
      <c r="IR13">
        <v>150541.21348548162</v>
      </c>
      <c r="IS13">
        <v>24514.809046416718</v>
      </c>
      <c r="IT13">
        <v>13077.499378152183</v>
      </c>
      <c r="IU13">
        <v>387.25763100985978</v>
      </c>
      <c r="IV13">
        <v>1943.8646504866654</v>
      </c>
      <c r="IW13">
        <v>699.05664537665564</v>
      </c>
      <c r="IX13">
        <v>1203.5893115152121</v>
      </c>
      <c r="IY13">
        <v>904.45433965383722</v>
      </c>
      <c r="IZ13">
        <v>2382.8721743169281</v>
      </c>
      <c r="JA13">
        <v>505.08546475620619</v>
      </c>
      <c r="JB13">
        <v>1418.7416883141409</v>
      </c>
      <c r="JC13">
        <v>410.60014222937798</v>
      </c>
      <c r="JD13">
        <v>306.96276040954302</v>
      </c>
      <c r="JE13">
        <v>234.73619808041769</v>
      </c>
      <c r="JF13">
        <v>10.930193720496733</v>
      </c>
      <c r="JG13">
        <v>3483.5540515294347</v>
      </c>
      <c r="JH13">
        <v>25119.549280755309</v>
      </c>
      <c r="JI13">
        <v>68636.974378987245</v>
      </c>
      <c r="JJ13">
        <v>3757.9774869260991</v>
      </c>
      <c r="JK13">
        <v>763.34133728628365</v>
      </c>
      <c r="JL13">
        <v>961.93742716334987</v>
      </c>
      <c r="JM13">
        <v>385.72874838079787</v>
      </c>
      <c r="JN13">
        <v>138.38830410997826</v>
      </c>
      <c r="JO13">
        <v>24.445267949432395</v>
      </c>
      <c r="JP13">
        <v>16.422073479169857</v>
      </c>
      <c r="JQ13">
        <v>223.56176436300652</v>
      </c>
      <c r="JR13">
        <v>768.55909246406611</v>
      </c>
      <c r="JS13">
        <v>16.819528284056908</v>
      </c>
      <c r="JT13">
        <v>41.070636417894384</v>
      </c>
      <c r="JU13">
        <v>13.863675097027965</v>
      </c>
      <c r="JV13">
        <v>11.524928180584388</v>
      </c>
      <c r="JW13">
        <v>6.4069702066851457</v>
      </c>
      <c r="JX13">
        <v>33.992845746777512</v>
      </c>
      <c r="JY13">
        <v>16.710181948306001</v>
      </c>
      <c r="JZ13">
        <v>248.73251426826846</v>
      </c>
      <c r="KA13">
        <v>150.33616818253114</v>
      </c>
      <c r="KB13">
        <v>783.47452984625659</v>
      </c>
      <c r="KC13">
        <v>460.66620620152753</v>
      </c>
      <c r="KD13">
        <v>147.68289234242388</v>
      </c>
      <c r="KE13">
        <v>1650.755291270824</v>
      </c>
      <c r="KF13">
        <v>56.30779149513053</v>
      </c>
      <c r="KG13">
        <v>220.23435928826584</v>
      </c>
      <c r="KH13">
        <v>40.562231177266412</v>
      </c>
      <c r="KI13">
        <v>142.4773067674648</v>
      </c>
      <c r="KJ13">
        <v>2781.2614656457572</v>
      </c>
      <c r="KK13">
        <v>1339.6705163949018</v>
      </c>
      <c r="KL13">
        <v>251.75390379981278</v>
      </c>
      <c r="KM13">
        <v>4889.6853096792693</v>
      </c>
      <c r="KN13">
        <v>8.1590642985887598</v>
      </c>
      <c r="KO13">
        <v>28.131530055248483</v>
      </c>
      <c r="KP13">
        <v>19.812653227436041</v>
      </c>
      <c r="KQ13">
        <v>51.695932025844385</v>
      </c>
      <c r="KR13">
        <v>13.958701492668171</v>
      </c>
      <c r="KS13">
        <v>1789.658347004678</v>
      </c>
      <c r="KT13">
        <v>1060.244709096909</v>
      </c>
      <c r="KU13">
        <v>110.61133778560762</v>
      </c>
      <c r="KV13">
        <v>99.038904005282419</v>
      </c>
      <c r="KW13">
        <v>72.273091305382422</v>
      </c>
      <c r="KX13">
        <v>184.79992600404387</v>
      </c>
      <c r="KY13">
        <v>2462.9908509995362</v>
      </c>
      <c r="KZ13">
        <v>173.7514387454176</v>
      </c>
      <c r="LA13">
        <v>976.3342955453295</v>
      </c>
      <c r="LB13">
        <v>99.137285889876892</v>
      </c>
      <c r="LC13">
        <v>178.2471396991335</v>
      </c>
      <c r="LD13">
        <v>1886.3278122798804</v>
      </c>
      <c r="LE13">
        <v>164.59592712427286</v>
      </c>
      <c r="LF13">
        <v>26.715528996384823</v>
      </c>
      <c r="LG13">
        <v>101.71490255683666</v>
      </c>
      <c r="LH13">
        <v>140.61630178594402</v>
      </c>
      <c r="LI13">
        <v>406.15330415728471</v>
      </c>
      <c r="LJ13">
        <v>19.972308151471115</v>
      </c>
      <c r="LK13">
        <v>20.113302013926575</v>
      </c>
      <c r="LL13">
        <v>804.39966040308821</v>
      </c>
      <c r="LM13">
        <v>64.693946385244317</v>
      </c>
      <c r="LN13">
        <v>81.986786375156726</v>
      </c>
      <c r="LO13">
        <v>122.38467552833934</v>
      </c>
      <c r="LP13">
        <v>19.194895525400593</v>
      </c>
      <c r="LQ13">
        <v>1938.912728895596</v>
      </c>
      <c r="LR13">
        <v>10.591806390163891</v>
      </c>
      <c r="LS13">
        <v>17.155363826928884</v>
      </c>
      <c r="LT13">
        <v>24.944336838653097</v>
      </c>
      <c r="LU13">
        <v>73.504846102030797</v>
      </c>
      <c r="LV13">
        <v>208.28228375759926</v>
      </c>
      <c r="LW13">
        <v>494.88017435047976</v>
      </c>
      <c r="LX13">
        <v>20.686468125502621</v>
      </c>
      <c r="LY13">
        <v>13.939645115830393</v>
      </c>
      <c r="LZ13">
        <v>1130.6713547711297</v>
      </c>
      <c r="MA13">
        <v>112.9440156542357</v>
      </c>
      <c r="MB13">
        <v>81.702710419534014</v>
      </c>
      <c r="MC13">
        <v>88.848422369225347</v>
      </c>
      <c r="MD13">
        <v>17.680386585030462</v>
      </c>
      <c r="ME13">
        <v>2342.0063692102494</v>
      </c>
      <c r="MF13">
        <v>140.13655437045682</v>
      </c>
      <c r="MG13">
        <v>343.60990187878588</v>
      </c>
      <c r="MH13">
        <v>490.75474446012504</v>
      </c>
      <c r="MI13">
        <v>13.26323607655754</v>
      </c>
      <c r="MJ13">
        <v>19.601229867781356</v>
      </c>
      <c r="MK13">
        <v>31.367089556864041</v>
      </c>
      <c r="ML13">
        <v>10.482228553790591</v>
      </c>
      <c r="MM13">
        <v>666.12768750827058</v>
      </c>
      <c r="MN13">
        <v>92.828244845943601</v>
      </c>
      <c r="MO13">
        <v>95.251665184365919</v>
      </c>
      <c r="MP13">
        <v>267.54600210738676</v>
      </c>
      <c r="MQ13">
        <v>1077.2603897367612</v>
      </c>
      <c r="MR13">
        <v>76.660288822856529</v>
      </c>
      <c r="MS13">
        <v>82.471838293965362</v>
      </c>
      <c r="MT13">
        <v>153.66700075466673</v>
      </c>
      <c r="MU13">
        <v>38.977667445344679</v>
      </c>
      <c r="MV13">
        <v>113.34592003997197</v>
      </c>
      <c r="MW13">
        <v>404.68381673913314</v>
      </c>
      <c r="MX13">
        <v>26.117486035266307</v>
      </c>
      <c r="MY13">
        <v>25.182128347233842</v>
      </c>
      <c r="MZ13">
        <v>27.055726055281109</v>
      </c>
      <c r="NA13">
        <v>377.14119653267738</v>
      </c>
      <c r="NB13">
        <v>55.267482406985103</v>
      </c>
      <c r="NC13">
        <v>80.09900205053286</v>
      </c>
      <c r="ND13">
        <v>615.97107477434645</v>
      </c>
      <c r="NE13">
        <v>3388.4187115580303</v>
      </c>
      <c r="NF13">
        <v>845.0743870604382</v>
      </c>
      <c r="NG13">
        <v>647.48999206605197</v>
      </c>
      <c r="NH13">
        <v>115.73643626144792</v>
      </c>
      <c r="NI13">
        <v>4082.2941522273213</v>
      </c>
      <c r="NJ13">
        <v>324.7370845123624</v>
      </c>
      <c r="NK13">
        <v>28.891629440488181</v>
      </c>
      <c r="NL13">
        <v>4507.4058105455515</v>
      </c>
      <c r="NM13">
        <v>1010.9820006488677</v>
      </c>
      <c r="NN13">
        <v>40761.279338377863</v>
      </c>
      <c r="NO13">
        <v>2496.2365804108222</v>
      </c>
      <c r="NP13">
        <v>373.072753964649</v>
      </c>
      <c r="NQ13">
        <v>165.0234955976091</v>
      </c>
      <c r="NR13">
        <v>332.34587911063471</v>
      </c>
      <c r="NS13">
        <v>84.266552738025368</v>
      </c>
      <c r="NT13">
        <v>879.39945769527594</v>
      </c>
      <c r="NU13">
        <v>40.790820688883336</v>
      </c>
      <c r="NV13">
        <v>85.58366079187951</v>
      </c>
      <c r="NW13">
        <v>24.284024002116883</v>
      </c>
      <c r="NX13">
        <v>296.20294548884726</v>
      </c>
      <c r="NY13">
        <v>21.685882324700398</v>
      </c>
      <c r="NZ13">
        <v>34.885174187062276</v>
      </c>
      <c r="OA13">
        <v>82.554366493662982</v>
      </c>
      <c r="OB13">
        <v>741.83159493046435</v>
      </c>
      <c r="OC13">
        <v>121.87632923514057</v>
      </c>
      <c r="OD13">
        <v>2881.6232579941275</v>
      </c>
      <c r="OE13">
        <v>3001.9070775880637</v>
      </c>
      <c r="OF13">
        <v>14861.377126279247</v>
      </c>
      <c r="OG13">
        <v>3411.8823472172744</v>
      </c>
      <c r="OH13">
        <v>283454.32649070205</v>
      </c>
      <c r="OI13">
        <v>37.293671014310227</v>
      </c>
      <c r="OJ13">
        <v>63.735565292108582</v>
      </c>
      <c r="OK13">
        <v>32.59622191745315</v>
      </c>
      <c r="OL13">
        <v>69.574818044475137</v>
      </c>
      <c r="OM13">
        <v>24.054235030280726</v>
      </c>
      <c r="ON13">
        <v>24.997421803219101</v>
      </c>
      <c r="OO13">
        <v>243.72529188976145</v>
      </c>
      <c r="OP13">
        <v>214.90517357041935</v>
      </c>
      <c r="OQ13">
        <v>1041.3255068534329</v>
      </c>
      <c r="OR13">
        <v>2801.6620510975467</v>
      </c>
      <c r="OS13">
        <v>1772.0831081012559</v>
      </c>
      <c r="OT13">
        <v>155.71892290045619</v>
      </c>
      <c r="OU13">
        <v>79.273297154018437</v>
      </c>
      <c r="OV13">
        <v>227.54633573584277</v>
      </c>
      <c r="OW13">
        <v>539.26465381148216</v>
      </c>
      <c r="OX13">
        <v>268.23666688184801</v>
      </c>
      <c r="OY13">
        <v>56.505864343926994</v>
      </c>
      <c r="OZ13">
        <v>40.280140660814773</v>
      </c>
      <c r="PA13" t="s">
        <v>466</v>
      </c>
      <c r="PB13">
        <v>118.44941942945198</v>
      </c>
      <c r="PC13">
        <v>37.378708767278781</v>
      </c>
      <c r="PD13">
        <v>1475.779325237098</v>
      </c>
      <c r="PE13">
        <v>409.80968892477614</v>
      </c>
      <c r="PF13">
        <v>274.21282493047192</v>
      </c>
      <c r="PG13">
        <v>231.54343544535737</v>
      </c>
      <c r="PH13">
        <v>19601.890061377224</v>
      </c>
      <c r="PI13">
        <v>4922.5624107037938</v>
      </c>
      <c r="PJ13">
        <v>3234.3079845119596</v>
      </c>
      <c r="PK13">
        <v>419.98979107586365</v>
      </c>
      <c r="PL13">
        <v>445.54918975956025</v>
      </c>
      <c r="PM13">
        <v>1100.021582709958</v>
      </c>
      <c r="PN13">
        <v>666.02399567416819</v>
      </c>
      <c r="PO13">
        <v>201.60845152917457</v>
      </c>
      <c r="PP13">
        <v>2091.6567980991827</v>
      </c>
      <c r="PQ13">
        <v>644.59127723647362</v>
      </c>
      <c r="PR13">
        <v>439.63586598753193</v>
      </c>
      <c r="PS13">
        <v>1251.4697885047274</v>
      </c>
      <c r="PT13">
        <v>161.60092975385473</v>
      </c>
      <c r="PU13">
        <v>771.58189400741799</v>
      </c>
      <c r="PV13">
        <v>283454.32649070205</v>
      </c>
      <c r="PW13">
        <v>2584.330330256651</v>
      </c>
      <c r="PX13">
        <v>45259.259546006717</v>
      </c>
      <c r="PY13">
        <v>27.984864577115268</v>
      </c>
      <c r="PZ13">
        <v>122.15690023289079</v>
      </c>
      <c r="QA13">
        <v>548356.43492435722</v>
      </c>
      <c r="QB13">
        <v>1703.7345575286859</v>
      </c>
      <c r="QC13">
        <v>130.56409250526374</v>
      </c>
      <c r="QD13">
        <v>28918.176763253505</v>
      </c>
      <c r="QE13">
        <v>321.8072814185789</v>
      </c>
      <c r="QF13">
        <v>901.31085099604172</v>
      </c>
      <c r="QG13">
        <v>6611.1730081935511</v>
      </c>
      <c r="QH13">
        <v>1564748.1344253886</v>
      </c>
      <c r="QI13">
        <v>19101.577405286978</v>
      </c>
      <c r="QJ13">
        <v>17460.345012214511</v>
      </c>
      <c r="QK13">
        <v>17308.638387698084</v>
      </c>
      <c r="QL13">
        <v>6408.1080093837627</v>
      </c>
      <c r="QM13">
        <v>11792.057625555179</v>
      </c>
      <c r="QN13">
        <v>710.6744049791165</v>
      </c>
      <c r="QO13">
        <v>61249.488358417751</v>
      </c>
      <c r="QP13">
        <v>585.98687397715264</v>
      </c>
      <c r="QQ13">
        <v>104858.44631589639</v>
      </c>
      <c r="QR13">
        <v>3745.3311821597326</v>
      </c>
      <c r="QS13">
        <v>79.692844072455671</v>
      </c>
      <c r="QT13">
        <v>161.60092975385473</v>
      </c>
      <c r="QU13">
        <v>21275.166551084585</v>
      </c>
      <c r="QV13">
        <v>186.24646761349518</v>
      </c>
      <c r="QW13" s="6"/>
      <c r="QX13">
        <v>1748.7241071844903</v>
      </c>
      <c r="QY13">
        <v>2031.8300838847247</v>
      </c>
      <c r="QZ13">
        <v>49667.451235319139</v>
      </c>
      <c r="RA13">
        <v>15914.301551509272</v>
      </c>
      <c r="RB13">
        <v>426.78032009270618</v>
      </c>
      <c r="RC13">
        <v>1292.4476572885073</v>
      </c>
      <c r="RD13">
        <v>2470.5316200764951</v>
      </c>
      <c r="RE13">
        <v>3416.4522961703556</v>
      </c>
      <c r="RF13">
        <v>101502.67514062308</v>
      </c>
      <c r="RG13">
        <v>294834.1657167261</v>
      </c>
      <c r="RH13">
        <v>12328.228049115018</v>
      </c>
      <c r="RI13">
        <v>48.435004168154258</v>
      </c>
      <c r="RJ13">
        <v>325.29437773453924</v>
      </c>
      <c r="RK13">
        <v>881.37091935262345</v>
      </c>
      <c r="RL13">
        <v>28735.694863687633</v>
      </c>
      <c r="RM13">
        <v>445028.16101250285</v>
      </c>
      <c r="RN13">
        <v>32903.363039414391</v>
      </c>
      <c r="RO13">
        <v>2.8794352512346468</v>
      </c>
      <c r="RP13">
        <v>23.518474908124229</v>
      </c>
      <c r="RQ13">
        <v>318.61137318693517</v>
      </c>
      <c r="RR13">
        <v>22836.688198400057</v>
      </c>
      <c r="RS13">
        <v>141354.91636748027</v>
      </c>
      <c r="RT13">
        <v>4.0918423105595991</v>
      </c>
      <c r="RU13">
        <v>22.323135301111552</v>
      </c>
      <c r="RV13">
        <v>104.67871009484297</v>
      </c>
      <c r="RW13">
        <v>164.77249754831828</v>
      </c>
      <c r="RX13" t="s">
        <v>466</v>
      </c>
      <c r="RY13">
        <v>245.95151291268027</v>
      </c>
      <c r="RZ13">
        <v>1334.1083502707008</v>
      </c>
      <c r="SA13">
        <v>2529.4919266040529</v>
      </c>
      <c r="SB13">
        <v>118.94443132899532</v>
      </c>
      <c r="SC13">
        <v>682.25272730167808</v>
      </c>
      <c r="SD13" t="s">
        <v>466</v>
      </c>
      <c r="SE13" t="s">
        <v>466</v>
      </c>
      <c r="SF13">
        <v>122.73414666363398</v>
      </c>
      <c r="SG13">
        <v>7.0814623972128858</v>
      </c>
      <c r="SH13">
        <v>1.0787190884926043</v>
      </c>
      <c r="SI13">
        <v>359.4552171329151</v>
      </c>
      <c r="SJ13">
        <v>5.1301325768254467</v>
      </c>
      <c r="SK13">
        <v>9.4358984643007098</v>
      </c>
      <c r="SL13">
        <v>35.00352467299102</v>
      </c>
      <c r="SM13">
        <v>8.5928137350199929</v>
      </c>
      <c r="SN13">
        <v>432.82816455401075</v>
      </c>
      <c r="SO13">
        <v>8.6241237331368445</v>
      </c>
      <c r="SP13">
        <v>1.550220335979082</v>
      </c>
      <c r="SQ13">
        <v>3.6280302801186073</v>
      </c>
      <c r="SR13">
        <v>529.3819761295166</v>
      </c>
      <c r="SS13" t="s">
        <v>466</v>
      </c>
      <c r="ST13">
        <v>3.2406288061715474</v>
      </c>
      <c r="SU13">
        <v>141.65547833441886</v>
      </c>
      <c r="SV13">
        <v>7.299591914106335</v>
      </c>
      <c r="SW13">
        <v>157.60996179832648</v>
      </c>
      <c r="SX13" t="s">
        <v>466</v>
      </c>
      <c r="SY13">
        <v>792.00011139024969</v>
      </c>
      <c r="SZ13">
        <v>585.46519285619672</v>
      </c>
      <c r="TA13">
        <v>1032.1012466238328</v>
      </c>
      <c r="TB13">
        <v>76.277710086785959</v>
      </c>
      <c r="TC13">
        <v>561.85565137385595</v>
      </c>
      <c r="TD13">
        <v>1343.734860019634</v>
      </c>
      <c r="TE13">
        <v>246.00603573276447</v>
      </c>
      <c r="TF13">
        <v>3470.4455154286779</v>
      </c>
      <c r="TG13">
        <v>67.776865171530119</v>
      </c>
      <c r="TH13">
        <v>13.602970508087013</v>
      </c>
      <c r="TI13">
        <v>286.42396524659597</v>
      </c>
      <c r="TJ13">
        <v>351.88688750701226</v>
      </c>
      <c r="TK13">
        <v>11.073053351071263</v>
      </c>
      <c r="TL13">
        <v>1896.8277231546765</v>
      </c>
      <c r="TM13">
        <v>13.011026168542031</v>
      </c>
      <c r="TN13">
        <v>25.731475101151499</v>
      </c>
      <c r="TO13">
        <v>3.1114533985659234</v>
      </c>
      <c r="TP13">
        <v>677.35581327678267</v>
      </c>
      <c r="TQ13">
        <v>6.5583335936671405</v>
      </c>
      <c r="TR13">
        <v>15.151944092232657</v>
      </c>
      <c r="TS13">
        <v>196.6609255016923</v>
      </c>
      <c r="TT13">
        <v>35.215540199973475</v>
      </c>
      <c r="TU13">
        <v>25.890708196130308</v>
      </c>
      <c r="TV13">
        <v>99.574059928284584</v>
      </c>
      <c r="TW13">
        <v>553.59862255731127</v>
      </c>
      <c r="TX13">
        <v>70.698451513068889</v>
      </c>
      <c r="TY13">
        <v>195.78570907015799</v>
      </c>
      <c r="TZ13">
        <v>1563.1638008987109</v>
      </c>
      <c r="UA13">
        <v>7983.5730226209644</v>
      </c>
      <c r="UB13">
        <v>436.12687810968049</v>
      </c>
      <c r="UC13">
        <v>20998.50284104218</v>
      </c>
      <c r="UD13">
        <v>667.58553037504305</v>
      </c>
      <c r="UE13">
        <v>6663.3467984778054</v>
      </c>
      <c r="UF13">
        <v>24530.965286670948</v>
      </c>
      <c r="UG13">
        <v>397.2476187115455</v>
      </c>
      <c r="UH13">
        <v>2365.3996158852747</v>
      </c>
      <c r="UI13">
        <v>421.49994184698886</v>
      </c>
      <c r="UJ13">
        <v>9940.3329740314311</v>
      </c>
      <c r="UK13">
        <v>191.2863163770204</v>
      </c>
      <c r="UL13">
        <v>24.581312594851905</v>
      </c>
      <c r="UM13">
        <v>14.848965589290167</v>
      </c>
      <c r="UN13">
        <v>1962.9724198323656</v>
      </c>
      <c r="UO13">
        <v>6.7212842767781735</v>
      </c>
      <c r="UP13">
        <v>125.72438132484626</v>
      </c>
      <c r="UQ13">
        <v>455.79255254254144</v>
      </c>
      <c r="UR13" t="s">
        <v>466</v>
      </c>
      <c r="US13">
        <v>325.34546268894877</v>
      </c>
      <c r="UT13" t="s">
        <v>466</v>
      </c>
      <c r="UU13">
        <v>149.48023457811516</v>
      </c>
      <c r="UV13">
        <v>129.9667235803077</v>
      </c>
      <c r="UW13">
        <v>155.08352033738333</v>
      </c>
      <c r="UX13">
        <v>1533.4875451521048</v>
      </c>
      <c r="UY13">
        <v>5007.7834781711281</v>
      </c>
      <c r="UZ13">
        <v>239.68768565886833</v>
      </c>
      <c r="VA13">
        <v>8055.5737169624781</v>
      </c>
      <c r="VB13">
        <v>1545.5283622448935</v>
      </c>
      <c r="VC13">
        <v>270.71580783184356</v>
      </c>
      <c r="VD13">
        <v>13569.714637464638</v>
      </c>
      <c r="VE13">
        <v>190.78909451516151</v>
      </c>
      <c r="VF13">
        <v>497.64939285610427</v>
      </c>
      <c r="VG13">
        <v>6949.6230851603941</v>
      </c>
      <c r="VH13">
        <v>121.58061705328549</v>
      </c>
      <c r="VI13">
        <v>299.99328162411831</v>
      </c>
      <c r="VJ13">
        <v>421.05483011141507</v>
      </c>
      <c r="VK13">
        <v>118.07595802433335</v>
      </c>
      <c r="VL13">
        <v>3930.9843005882863</v>
      </c>
      <c r="VM13">
        <v>201.79380349649685</v>
      </c>
      <c r="VN13">
        <v>182.47005489320861</v>
      </c>
      <c r="VO13">
        <v>1902.4916533177454</v>
      </c>
      <c r="VP13">
        <v>337.17237554129622</v>
      </c>
      <c r="VQ13">
        <v>670.58320039191256</v>
      </c>
      <c r="VR13">
        <v>6134.3172974024064</v>
      </c>
      <c r="VS13">
        <v>176.06210925738208</v>
      </c>
      <c r="VT13">
        <v>285.9616691640997</v>
      </c>
      <c r="VU13">
        <v>269.59975155638944</v>
      </c>
      <c r="VV13">
        <v>3137.6656717841693</v>
      </c>
      <c r="VW13">
        <v>9671.2041105164262</v>
      </c>
      <c r="VX13">
        <v>75.447166589760812</v>
      </c>
      <c r="VY13">
        <v>306.43429898833938</v>
      </c>
      <c r="VZ13">
        <v>1526.8203102566927</v>
      </c>
      <c r="WA13">
        <v>7976.8468366545376</v>
      </c>
      <c r="WB13">
        <v>217.33121306727287</v>
      </c>
      <c r="WC13">
        <v>3256.4528335181963</v>
      </c>
      <c r="WD13">
        <v>230.63117690891386</v>
      </c>
      <c r="WE13">
        <v>2071.3247882224705</v>
      </c>
      <c r="WF13">
        <v>890.90397157265738</v>
      </c>
      <c r="WG13">
        <v>3818.0713386712418</v>
      </c>
      <c r="WH13">
        <v>570.30868306575621</v>
      </c>
      <c r="WI13">
        <v>3283.4618538187856</v>
      </c>
      <c r="WJ13" t="s">
        <v>466</v>
      </c>
      <c r="WK13">
        <v>8.162302647975423</v>
      </c>
      <c r="WL13">
        <v>11.281604687432761</v>
      </c>
      <c r="WM13">
        <v>297.54262161380188</v>
      </c>
      <c r="WN13" t="s">
        <v>466</v>
      </c>
      <c r="WO13">
        <v>69.731385889410873</v>
      </c>
      <c r="WP13">
        <v>3.2088599950303349</v>
      </c>
      <c r="WQ13">
        <v>355.10785820500018</v>
      </c>
      <c r="WR13">
        <v>9.5708489729363588</v>
      </c>
      <c r="WS13">
        <v>13.788302197939608</v>
      </c>
      <c r="WT13">
        <v>439.45020916950693</v>
      </c>
      <c r="WU13">
        <v>14.716861595146296</v>
      </c>
      <c r="WV13">
        <v>1158388.3870293314</v>
      </c>
      <c r="WW13">
        <v>141650.76436089072</v>
      </c>
      <c r="WX13">
        <v>1161.8320748777198</v>
      </c>
      <c r="WY13">
        <v>14.716861595146296</v>
      </c>
      <c r="WZ13">
        <v>4910.7489484181078</v>
      </c>
    </row>
    <row r="14" spans="1:624" x14ac:dyDescent="0.25">
      <c r="A14" t="s">
        <v>623</v>
      </c>
      <c r="B14">
        <v>231</v>
      </c>
      <c r="C14" t="s">
        <v>467</v>
      </c>
      <c r="D14">
        <v>10</v>
      </c>
      <c r="E14">
        <v>6.4045960164374058</v>
      </c>
      <c r="F14">
        <v>3.8432809545192215</v>
      </c>
      <c r="G14">
        <v>33.418140259755575</v>
      </c>
      <c r="H14">
        <v>41.05511739094549</v>
      </c>
      <c r="I14">
        <v>3.4309280806064448</v>
      </c>
      <c r="J14">
        <v>3.6109453429045786</v>
      </c>
      <c r="K14">
        <v>118.46368519540155</v>
      </c>
      <c r="L14">
        <v>39.068458158265742</v>
      </c>
      <c r="M14">
        <v>1.0242042276912524</v>
      </c>
      <c r="N14">
        <v>35.335662244798641</v>
      </c>
      <c r="O14">
        <v>198.11833719600102</v>
      </c>
      <c r="P14">
        <v>34.716421335421238</v>
      </c>
      <c r="Q14">
        <v>236.52213024598973</v>
      </c>
      <c r="R14">
        <v>9.1150670302835266</v>
      </c>
      <c r="S14">
        <v>20.032988607236767</v>
      </c>
      <c r="T14">
        <v>43.163572916010658</v>
      </c>
      <c r="U14">
        <v>0.69780933230246289</v>
      </c>
      <c r="V14">
        <v>0</v>
      </c>
      <c r="W14">
        <v>4.952883452351335</v>
      </c>
      <c r="X14">
        <v>3.7468361243012036</v>
      </c>
      <c r="Y14">
        <v>7.8845433065875774</v>
      </c>
      <c r="Z14">
        <v>1.3937174285247673</v>
      </c>
      <c r="AA14">
        <v>2.2034239291709299</v>
      </c>
      <c r="AB14">
        <v>7.6673283073619993</v>
      </c>
      <c r="AC14">
        <v>1.3699920237944496</v>
      </c>
      <c r="AD14">
        <v>4.194690447951567</v>
      </c>
      <c r="AE14">
        <v>5.8198666096843299</v>
      </c>
      <c r="AF14">
        <v>17.921186698629484</v>
      </c>
      <c r="AG14">
        <v>10.28428900296233</v>
      </c>
      <c r="AH14">
        <v>2.6393710719670991</v>
      </c>
      <c r="AI14">
        <v>92.740580294669243</v>
      </c>
      <c r="AJ14">
        <v>7.7805422019930068</v>
      </c>
      <c r="AK14">
        <v>32.872644042419282</v>
      </c>
      <c r="AL14">
        <v>0.96505738552912201</v>
      </c>
      <c r="AM14">
        <v>47.816800508962586</v>
      </c>
      <c r="AN14">
        <v>6.0773110972396704</v>
      </c>
      <c r="AO14">
        <v>250.17370037324181</v>
      </c>
      <c r="AP14">
        <v>147.36188271477701</v>
      </c>
      <c r="AQ14">
        <v>158.60995147741426</v>
      </c>
      <c r="AR14">
        <v>856.97964291637925</v>
      </c>
      <c r="AS14">
        <v>2.1883185058515076</v>
      </c>
      <c r="AT14">
        <v>1.5366794735367881</v>
      </c>
      <c r="AU14">
        <v>0.39991176494335567</v>
      </c>
      <c r="AV14">
        <v>0.85802347750579933</v>
      </c>
      <c r="AW14">
        <v>0.40115101479474824</v>
      </c>
      <c r="AX14">
        <v>12.81681930133996</v>
      </c>
      <c r="AY14">
        <v>10.298037541908798</v>
      </c>
      <c r="AZ14">
        <v>6.2981962403356491</v>
      </c>
      <c r="BA14">
        <v>20.741892781252858</v>
      </c>
      <c r="BB14">
        <v>1.1027490559958522</v>
      </c>
      <c r="BC14">
        <v>2.3109647078511339</v>
      </c>
      <c r="BD14">
        <v>4.007988187009226</v>
      </c>
      <c r="BE14">
        <v>1.1627465598318469</v>
      </c>
      <c r="BF14">
        <v>0.21492681575024358</v>
      </c>
      <c r="BG14" t="s">
        <v>466</v>
      </c>
      <c r="BH14">
        <v>54.31692317203575</v>
      </c>
      <c r="BI14">
        <v>13.00654314995808</v>
      </c>
      <c r="BJ14">
        <v>8.0536934917981355</v>
      </c>
      <c r="BK14">
        <v>8.3608237361950994</v>
      </c>
      <c r="BL14">
        <v>25.41165963162134</v>
      </c>
      <c r="BM14">
        <v>6.0305511582613596</v>
      </c>
      <c r="BN14">
        <v>4.0649716752885965</v>
      </c>
      <c r="BO14">
        <v>719.46357862742559</v>
      </c>
      <c r="BP14">
        <v>263.39596214280562</v>
      </c>
      <c r="BQ14">
        <v>264.11548629543103</v>
      </c>
      <c r="BR14">
        <v>958.47979243166537</v>
      </c>
      <c r="BS14">
        <v>741.98275926727604</v>
      </c>
      <c r="BT14">
        <v>2785.9977514433854</v>
      </c>
      <c r="BU14">
        <v>7.4236221046342656</v>
      </c>
      <c r="BV14">
        <v>28.662720367670708</v>
      </c>
      <c r="BW14">
        <v>58.594677700672854</v>
      </c>
      <c r="BX14">
        <v>18.19502087640986</v>
      </c>
      <c r="BY14">
        <v>2.4570101816550745</v>
      </c>
      <c r="BZ14">
        <v>10.825700066928043</v>
      </c>
      <c r="CA14">
        <v>9.9089548681846367</v>
      </c>
      <c r="CB14">
        <v>1.2095160546908923</v>
      </c>
      <c r="CC14">
        <v>0.73799921868945273</v>
      </c>
      <c r="CD14">
        <v>19.121907203976669</v>
      </c>
      <c r="CE14">
        <v>4.9361460864177937</v>
      </c>
      <c r="CF14">
        <v>9.7919812532095722</v>
      </c>
      <c r="CG14">
        <v>4.5442858181436963</v>
      </c>
      <c r="CH14">
        <v>46.086678921401237</v>
      </c>
      <c r="CI14">
        <v>10.641104251256465</v>
      </c>
      <c r="CJ14">
        <v>8.0383589484955493</v>
      </c>
      <c r="CK14">
        <v>281.35400215199638</v>
      </c>
      <c r="CL14">
        <v>28.548568027781503</v>
      </c>
      <c r="CM14">
        <v>776.66916908288908</v>
      </c>
      <c r="CN14">
        <v>516.37125651653639</v>
      </c>
      <c r="CO14">
        <v>16947.474756726715</v>
      </c>
      <c r="CP14">
        <v>1791.1394911094517</v>
      </c>
      <c r="CQ14">
        <v>354.09095196922232</v>
      </c>
      <c r="CR14">
        <v>45.582135655714453</v>
      </c>
      <c r="CS14">
        <v>16.784437842300928</v>
      </c>
      <c r="CT14">
        <v>2337.5389905916063</v>
      </c>
      <c r="CU14">
        <v>1455.4979897760209</v>
      </c>
      <c r="CV14">
        <v>140.72490580546969</v>
      </c>
      <c r="CW14">
        <v>147.60466063410325</v>
      </c>
      <c r="CX14">
        <v>216.73381988605436</v>
      </c>
      <c r="CY14">
        <v>1014.0982157818989</v>
      </c>
      <c r="CZ14">
        <v>467.96029918215908</v>
      </c>
      <c r="DA14">
        <v>286.28652891365385</v>
      </c>
      <c r="DB14">
        <v>204.65914988117822</v>
      </c>
      <c r="DC14">
        <v>5171.4975084945872</v>
      </c>
      <c r="DD14">
        <v>1102.3305016726349</v>
      </c>
      <c r="DE14">
        <v>1085.4218372373707</v>
      </c>
      <c r="DF14">
        <v>534.52267981146451</v>
      </c>
      <c r="DG14">
        <v>99.732844886335116</v>
      </c>
      <c r="DH14">
        <v>43.830652189659894</v>
      </c>
      <c r="DI14">
        <v>2628.4182105368795</v>
      </c>
      <c r="DJ14">
        <v>971.53884721959798</v>
      </c>
      <c r="DK14">
        <v>471.33922341711747</v>
      </c>
      <c r="DL14">
        <v>2253.3702359861913</v>
      </c>
      <c r="DM14">
        <v>25259.830985129687</v>
      </c>
      <c r="DN14">
        <v>269.43091753850308</v>
      </c>
      <c r="DO14">
        <v>468.96054680699143</v>
      </c>
      <c r="DP14">
        <v>20.784692854533748</v>
      </c>
      <c r="DQ14">
        <v>72.731972483395325</v>
      </c>
      <c r="DR14">
        <v>42.177867418766432</v>
      </c>
      <c r="DS14">
        <v>649.25212458696114</v>
      </c>
      <c r="DT14">
        <v>564.64397680903528</v>
      </c>
      <c r="DU14">
        <v>129314.40583620344</v>
      </c>
      <c r="DV14">
        <v>3575.3813506938386</v>
      </c>
      <c r="DW14">
        <v>1705.7967114681549</v>
      </c>
      <c r="DX14">
        <v>403.69418313787946</v>
      </c>
      <c r="DY14">
        <v>49442.520323918427</v>
      </c>
      <c r="DZ14">
        <v>36100.54158756879</v>
      </c>
      <c r="EA14">
        <v>50560.220203292549</v>
      </c>
      <c r="EB14">
        <v>1152.7216505065132</v>
      </c>
      <c r="EC14">
        <v>678.73954474023742</v>
      </c>
      <c r="ED14">
        <v>308.8663305113447</v>
      </c>
      <c r="EE14">
        <v>728.61086579923142</v>
      </c>
      <c r="EF14">
        <v>1058.9741872423174</v>
      </c>
      <c r="EG14">
        <v>705.47277951346018</v>
      </c>
      <c r="EH14">
        <v>5395.8844222566831</v>
      </c>
      <c r="EI14">
        <v>25290.344708261866</v>
      </c>
      <c r="EJ14">
        <v>1931.8986738409219</v>
      </c>
      <c r="EK14">
        <v>291.76790559667046</v>
      </c>
      <c r="EL14">
        <v>185.00128281206653</v>
      </c>
      <c r="EM14">
        <v>201.03742788242073</v>
      </c>
      <c r="EN14">
        <v>1074.2647347091768</v>
      </c>
      <c r="EO14">
        <v>20033.208803676807</v>
      </c>
      <c r="EP14">
        <v>249.7069595479305</v>
      </c>
      <c r="EQ14">
        <v>11.40313479178174</v>
      </c>
      <c r="ER14">
        <v>422.12374748005448</v>
      </c>
      <c r="ES14">
        <v>138.13051058646582</v>
      </c>
      <c r="ET14">
        <v>305.78685479026291</v>
      </c>
      <c r="EU14">
        <v>75.776393598088902</v>
      </c>
      <c r="EV14">
        <v>10.439105372701146</v>
      </c>
      <c r="EW14">
        <v>27.047949896411144</v>
      </c>
      <c r="EX14">
        <v>21.823138314107599</v>
      </c>
      <c r="EY14">
        <v>17.853957247412726</v>
      </c>
      <c r="EZ14">
        <v>22.61983685519526</v>
      </c>
      <c r="FA14">
        <v>2.8848959124383011</v>
      </c>
      <c r="FB14">
        <v>57.81799060551333</v>
      </c>
      <c r="FC14">
        <v>13.313729356516696</v>
      </c>
      <c r="FD14">
        <v>4.9731211907214856</v>
      </c>
      <c r="FE14">
        <v>5.1781058621632816</v>
      </c>
      <c r="FF14">
        <v>3222.4886481012218</v>
      </c>
      <c r="FG14">
        <v>238.99379382759727</v>
      </c>
      <c r="FH14">
        <v>3734.1417879742507</v>
      </c>
      <c r="FI14">
        <v>2564.6699455956314</v>
      </c>
      <c r="FJ14">
        <v>1946.3446381208432</v>
      </c>
      <c r="FK14">
        <v>1509.2375937882766</v>
      </c>
      <c r="FL14">
        <v>2850.9449212135914</v>
      </c>
      <c r="FM14">
        <v>92.48719887337883</v>
      </c>
      <c r="FN14">
        <v>81.898648574092377</v>
      </c>
      <c r="FO14">
        <v>28.553076130997624</v>
      </c>
      <c r="FP14">
        <v>18.933345565990251</v>
      </c>
      <c r="FQ14">
        <v>103.74699690479352</v>
      </c>
      <c r="FR14">
        <v>20.833027889149101</v>
      </c>
      <c r="FS14">
        <v>45.77629920071891</v>
      </c>
      <c r="FT14">
        <v>257.45015135678011</v>
      </c>
      <c r="FU14">
        <v>12.936733925520823</v>
      </c>
      <c r="FV14">
        <v>8.4493802198830732</v>
      </c>
      <c r="FW14">
        <v>666.91891321742105</v>
      </c>
      <c r="FX14">
        <v>17.695485754386365</v>
      </c>
      <c r="FY14">
        <v>39.54106753507476</v>
      </c>
      <c r="FZ14">
        <v>29.416026751606477</v>
      </c>
      <c r="GA14">
        <v>106.03189479363</v>
      </c>
      <c r="GB14">
        <v>219.91172311410878</v>
      </c>
      <c r="GC14">
        <v>220.78216674171119</v>
      </c>
      <c r="GD14">
        <v>605.63902210077811</v>
      </c>
      <c r="GE14">
        <v>534.63957437056297</v>
      </c>
      <c r="GF14">
        <v>3962.8065282686816</v>
      </c>
      <c r="GG14">
        <v>8402.9534190596078</v>
      </c>
      <c r="GH14">
        <v>68.35861371922158</v>
      </c>
      <c r="GI14">
        <v>14.4722752936001</v>
      </c>
      <c r="GJ14">
        <v>562.59364520999816</v>
      </c>
      <c r="GK14">
        <v>1151.757884267699</v>
      </c>
      <c r="GL14">
        <v>962.79831228593343</v>
      </c>
      <c r="GM14">
        <v>257.54562112615582</v>
      </c>
      <c r="GN14">
        <v>2695.4330878079895</v>
      </c>
      <c r="GO14">
        <v>1156.4646013320776</v>
      </c>
      <c r="GP14">
        <v>2920.741403758203</v>
      </c>
      <c r="GQ14">
        <v>105.00316479638302</v>
      </c>
      <c r="GR14">
        <v>138.26901852553701</v>
      </c>
      <c r="GS14">
        <v>16.213628177792863</v>
      </c>
      <c r="GT14">
        <v>13.983560462732418</v>
      </c>
      <c r="GU14">
        <v>293.49245505263877</v>
      </c>
      <c r="GV14">
        <v>37.676582718508122</v>
      </c>
      <c r="GW14">
        <v>12063.23491473823</v>
      </c>
      <c r="GX14">
        <v>218154.03609901469</v>
      </c>
      <c r="GY14">
        <v>95217.128114513456</v>
      </c>
      <c r="GZ14">
        <v>3322.8378635405584</v>
      </c>
      <c r="HA14">
        <v>77.356518177126858</v>
      </c>
      <c r="HB14">
        <v>24.814269937649417</v>
      </c>
      <c r="HC14">
        <v>127.60293243771508</v>
      </c>
      <c r="HD14">
        <v>778.42126194880666</v>
      </c>
      <c r="HE14">
        <v>2316.5568680110446</v>
      </c>
      <c r="HF14">
        <v>258.98539844925477</v>
      </c>
      <c r="HG14">
        <v>1825.0926094615204</v>
      </c>
      <c r="HH14">
        <v>963.10361323719701</v>
      </c>
      <c r="HI14">
        <v>401.96156513242028</v>
      </c>
      <c r="HJ14">
        <v>171.71334940141898</v>
      </c>
      <c r="HK14">
        <v>199.30323389705146</v>
      </c>
      <c r="HL14">
        <v>3580.2246063811772</v>
      </c>
      <c r="HM14">
        <v>680.74731375753788</v>
      </c>
      <c r="HN14">
        <v>106.95482113183363</v>
      </c>
      <c r="HO14">
        <v>258.86069984079671</v>
      </c>
      <c r="HP14">
        <v>33.928159307885245</v>
      </c>
      <c r="HQ14">
        <v>93.942626417462563</v>
      </c>
      <c r="HR14">
        <v>333.00618339413666</v>
      </c>
      <c r="HS14">
        <v>40.816475326534153</v>
      </c>
      <c r="HT14">
        <v>1035.6463926540264</v>
      </c>
      <c r="HU14">
        <v>7365.2444146475227</v>
      </c>
      <c r="HV14">
        <v>96133.637234222624</v>
      </c>
      <c r="HW14">
        <v>29491.238017778829</v>
      </c>
      <c r="HX14">
        <v>26322.157256600643</v>
      </c>
      <c r="HY14">
        <v>146344.25986776347</v>
      </c>
      <c r="HZ14">
        <v>1614.5427043539385</v>
      </c>
      <c r="IA14">
        <v>722.28839982038835</v>
      </c>
      <c r="IB14">
        <v>1260.9947217878932</v>
      </c>
      <c r="IC14">
        <v>497.27608497415366</v>
      </c>
      <c r="ID14">
        <v>114.95386410988418</v>
      </c>
      <c r="IE14">
        <v>1491.093151370364</v>
      </c>
      <c r="IF14">
        <v>350.99583380410019</v>
      </c>
      <c r="IG14">
        <v>2862.6006855352039</v>
      </c>
      <c r="IH14">
        <v>334.70824733208207</v>
      </c>
      <c r="II14">
        <v>1817.5264394715289</v>
      </c>
      <c r="IJ14">
        <v>704.22997227190262</v>
      </c>
      <c r="IK14">
        <v>332.64227565465876</v>
      </c>
      <c r="IL14">
        <v>2232.6156399470055</v>
      </c>
      <c r="IM14">
        <v>709.99301524043562</v>
      </c>
      <c r="IN14">
        <v>5327.7994660730465</v>
      </c>
      <c r="IO14">
        <v>152659.87391511345</v>
      </c>
      <c r="IP14">
        <v>21607.787228249199</v>
      </c>
      <c r="IQ14">
        <v>6171.7118544798604</v>
      </c>
      <c r="IR14">
        <v>85548.581849900424</v>
      </c>
      <c r="IS14">
        <v>15250.520997232212</v>
      </c>
      <c r="IT14">
        <v>9527.4062789988729</v>
      </c>
      <c r="IU14">
        <v>269.63945516404198</v>
      </c>
      <c r="IV14">
        <v>1516.3388067417568</v>
      </c>
      <c r="IW14">
        <v>484.26417744686569</v>
      </c>
      <c r="IX14">
        <v>868.75624754064188</v>
      </c>
      <c r="IY14">
        <v>577.76101400937023</v>
      </c>
      <c r="IZ14">
        <v>1519.1330854901039</v>
      </c>
      <c r="JA14">
        <v>369.28549767781141</v>
      </c>
      <c r="JB14">
        <v>1013.9604344156286</v>
      </c>
      <c r="JC14">
        <v>255.41307992135702</v>
      </c>
      <c r="JD14">
        <v>242.17118562800377</v>
      </c>
      <c r="JE14">
        <v>182.5796578353212</v>
      </c>
      <c r="JF14">
        <v>7.6017765424366903</v>
      </c>
      <c r="JG14">
        <v>2622.9407211183502</v>
      </c>
      <c r="JH14">
        <v>17993.032476753306</v>
      </c>
      <c r="JI14">
        <v>46338.498250927943</v>
      </c>
      <c r="JJ14">
        <v>2677.5321874158331</v>
      </c>
      <c r="JK14">
        <v>761.91397404062945</v>
      </c>
      <c r="JL14">
        <v>737.95908936862327</v>
      </c>
      <c r="JM14">
        <v>226.77585662164734</v>
      </c>
      <c r="JN14">
        <v>120.03763887596297</v>
      </c>
      <c r="JO14">
        <v>14.006849407119311</v>
      </c>
      <c r="JP14">
        <v>9.7178045150155725</v>
      </c>
      <c r="JQ14">
        <v>223.70800141760174</v>
      </c>
      <c r="JR14">
        <v>688.44588538982077</v>
      </c>
      <c r="JS14">
        <v>15.06279322830092</v>
      </c>
      <c r="JT14">
        <v>32.683469933642257</v>
      </c>
      <c r="JU14">
        <v>10.933430835351597</v>
      </c>
      <c r="JV14">
        <v>7.9844186963851316</v>
      </c>
      <c r="JW14">
        <v>2.9269218087103956</v>
      </c>
      <c r="JX14">
        <v>22.188192885899102</v>
      </c>
      <c r="JY14">
        <v>10.641466286306731</v>
      </c>
      <c r="JZ14">
        <v>262.333824203125</v>
      </c>
      <c r="KA14">
        <v>164.95911754658982</v>
      </c>
      <c r="KB14">
        <v>703.88077462874162</v>
      </c>
      <c r="KC14">
        <v>456.59293350962048</v>
      </c>
      <c r="KD14">
        <v>105.26690806638028</v>
      </c>
      <c r="KE14">
        <v>1186.8801678818118</v>
      </c>
      <c r="KF14">
        <v>29.58083529438877</v>
      </c>
      <c r="KG14">
        <v>124.64350839834489</v>
      </c>
      <c r="KH14">
        <v>16.257547001933915</v>
      </c>
      <c r="KI14">
        <v>96.354063945781121</v>
      </c>
      <c r="KJ14">
        <v>1834.6652183671524</v>
      </c>
      <c r="KK14">
        <v>927.07131405175062</v>
      </c>
      <c r="KL14">
        <v>174.52874433757216</v>
      </c>
      <c r="KM14">
        <v>3877.3514622705861</v>
      </c>
      <c r="KN14">
        <v>5.2939804776381933</v>
      </c>
      <c r="KO14">
        <v>17.089483880082177</v>
      </c>
      <c r="KP14">
        <v>25.7560961862801</v>
      </c>
      <c r="KQ14">
        <v>46.483694830088368</v>
      </c>
      <c r="KR14">
        <v>9.1012059067604838</v>
      </c>
      <c r="KS14">
        <v>1410.8867205002</v>
      </c>
      <c r="KT14">
        <v>884.47793333546883</v>
      </c>
      <c r="KU14">
        <v>43.244079297384125</v>
      </c>
      <c r="KV14">
        <v>35.540567674849825</v>
      </c>
      <c r="KW14">
        <v>35.742625133652574</v>
      </c>
      <c r="KX14">
        <v>80.245469500575965</v>
      </c>
      <c r="KY14">
        <v>821.96415901648038</v>
      </c>
      <c r="KZ14">
        <v>94.95066570920055</v>
      </c>
      <c r="LA14">
        <v>441.12827586066004</v>
      </c>
      <c r="LB14">
        <v>51.592684114756999</v>
      </c>
      <c r="LC14">
        <v>95.827001065923454</v>
      </c>
      <c r="LD14">
        <v>900.67944863536877</v>
      </c>
      <c r="LE14">
        <v>81.789616366029549</v>
      </c>
      <c r="LF14">
        <v>9.1449961231024037</v>
      </c>
      <c r="LG14">
        <v>50.86084799361781</v>
      </c>
      <c r="LH14">
        <v>88.73066826854712</v>
      </c>
      <c r="LI14">
        <v>182.19353887909395</v>
      </c>
      <c r="LJ14">
        <v>8.7322780123465673</v>
      </c>
      <c r="LK14">
        <v>8.5193170965571152</v>
      </c>
      <c r="LL14">
        <v>408.67085691961836</v>
      </c>
      <c r="LM14">
        <v>29.70265168070847</v>
      </c>
      <c r="LN14">
        <v>52.505389614150559</v>
      </c>
      <c r="LO14">
        <v>82.34465719766051</v>
      </c>
      <c r="LP14">
        <v>21.321784014276094</v>
      </c>
      <c r="LQ14">
        <v>928.64190267736626</v>
      </c>
      <c r="LR14">
        <v>6.6613718326559761</v>
      </c>
      <c r="LS14">
        <v>8.5186476894176018</v>
      </c>
      <c r="LT14">
        <v>10.370757843667896</v>
      </c>
      <c r="LU14">
        <v>32.554310179982103</v>
      </c>
      <c r="LV14">
        <v>141.62366023515065</v>
      </c>
      <c r="LW14">
        <v>287.14694466031841</v>
      </c>
      <c r="LX14">
        <v>12.282116931358221</v>
      </c>
      <c r="LY14">
        <v>8.2882783177993975</v>
      </c>
      <c r="LZ14">
        <v>540.8859306586844</v>
      </c>
      <c r="MA14">
        <v>65.793843122379371</v>
      </c>
      <c r="MB14">
        <v>45.625886996337826</v>
      </c>
      <c r="MC14">
        <v>64.270953225593118</v>
      </c>
      <c r="MD14">
        <v>13.226928130804584</v>
      </c>
      <c r="ME14">
        <v>1302.6231999620773</v>
      </c>
      <c r="MF14">
        <v>81.583940057881705</v>
      </c>
      <c r="MG14">
        <v>124.55906620373102</v>
      </c>
      <c r="MH14">
        <v>253.34534973314604</v>
      </c>
      <c r="MI14">
        <v>14.656875298772674</v>
      </c>
      <c r="MJ14">
        <v>12.569398659924847</v>
      </c>
      <c r="MK14">
        <v>22.395038498541833</v>
      </c>
      <c r="ML14">
        <v>5.119359626651744</v>
      </c>
      <c r="MM14">
        <v>411.20467201568755</v>
      </c>
      <c r="MN14">
        <v>79.154288632881659</v>
      </c>
      <c r="MO14">
        <v>53.184614552961129</v>
      </c>
      <c r="MP14">
        <v>160.07089520476626</v>
      </c>
      <c r="MQ14">
        <v>737.37178811790579</v>
      </c>
      <c r="MR14">
        <v>38.245694918655182</v>
      </c>
      <c r="MS14">
        <v>56.070784632415176</v>
      </c>
      <c r="MT14">
        <v>228.26584335783832</v>
      </c>
      <c r="MU14">
        <v>37.545368815818335</v>
      </c>
      <c r="MV14">
        <v>82.75902962328</v>
      </c>
      <c r="MW14">
        <v>310.87098036885794</v>
      </c>
      <c r="MX14">
        <v>12.626584226618645</v>
      </c>
      <c r="MY14">
        <v>17.296762100935151</v>
      </c>
      <c r="MZ14">
        <v>19.390110179133078</v>
      </c>
      <c r="NA14">
        <v>223.14500927391694</v>
      </c>
      <c r="NB14">
        <v>22.279598746559763</v>
      </c>
      <c r="NC14">
        <v>28.997840664331871</v>
      </c>
      <c r="ND14">
        <v>361.62216717469266</v>
      </c>
      <c r="NE14">
        <v>1890.7077585222307</v>
      </c>
      <c r="NF14">
        <v>467.48622685574139</v>
      </c>
      <c r="NG14">
        <v>365.31118885528059</v>
      </c>
      <c r="NH14">
        <v>86.99455639747741</v>
      </c>
      <c r="NI14">
        <v>2096.9899618944087</v>
      </c>
      <c r="NJ14">
        <v>133.90357968515306</v>
      </c>
      <c r="NK14">
        <v>17.071151299572421</v>
      </c>
      <c r="NL14">
        <v>2456.8229572297687</v>
      </c>
      <c r="NM14">
        <v>622.29712586741948</v>
      </c>
      <c r="NN14">
        <v>19714.984227201145</v>
      </c>
      <c r="NO14">
        <v>1462.3833781479711</v>
      </c>
      <c r="NP14">
        <v>203.14975079777901</v>
      </c>
      <c r="NQ14">
        <v>109.76249719058036</v>
      </c>
      <c r="NR14">
        <v>243.89952524148987</v>
      </c>
      <c r="NS14">
        <v>52.77557506352067</v>
      </c>
      <c r="NT14">
        <v>507.49477814802935</v>
      </c>
      <c r="NU14">
        <v>73.633755731245969</v>
      </c>
      <c r="NV14">
        <v>191.84978561408988</v>
      </c>
      <c r="NW14">
        <v>59.847833357382562</v>
      </c>
      <c r="NX14">
        <v>385.33667771303215</v>
      </c>
      <c r="NY14">
        <v>16.048394186453173</v>
      </c>
      <c r="NZ14">
        <v>53.632578363428905</v>
      </c>
      <c r="OA14">
        <v>156.61332174255162</v>
      </c>
      <c r="OB14">
        <v>682.21968030419146</v>
      </c>
      <c r="OC14">
        <v>94.534777965242014</v>
      </c>
      <c r="OD14">
        <v>3418.8660622391421</v>
      </c>
      <c r="OE14">
        <v>2075.2617555448783</v>
      </c>
      <c r="OF14">
        <v>5084.1691806184062</v>
      </c>
      <c r="OG14">
        <v>1827.3881561469191</v>
      </c>
      <c r="OH14">
        <v>208404.91273858992</v>
      </c>
      <c r="OI14">
        <v>35.696295624477806</v>
      </c>
      <c r="OJ14">
        <v>230.25396901398923</v>
      </c>
      <c r="OK14">
        <v>169.55276990292896</v>
      </c>
      <c r="OL14" t="s">
        <v>466</v>
      </c>
      <c r="OM14">
        <v>13.670225857799862</v>
      </c>
      <c r="ON14">
        <v>43.078327916193757</v>
      </c>
      <c r="OO14">
        <v>548.11221623585209</v>
      </c>
      <c r="OP14">
        <v>438.98047660938477</v>
      </c>
      <c r="OQ14" t="s">
        <v>466</v>
      </c>
      <c r="OR14">
        <v>8889.2972870757985</v>
      </c>
      <c r="OS14">
        <v>4313.5280067899257</v>
      </c>
      <c r="OT14">
        <v>123.26742237070957</v>
      </c>
      <c r="OU14">
        <v>43.838325695354179</v>
      </c>
      <c r="OV14">
        <v>242.25197076359879</v>
      </c>
      <c r="OW14">
        <v>1665.3201223062642</v>
      </c>
      <c r="OX14">
        <v>230.95562897793536</v>
      </c>
      <c r="OY14">
        <v>117.74065588513247</v>
      </c>
      <c r="OZ14">
        <v>86.513052719355471</v>
      </c>
      <c r="PA14" t="s">
        <v>466</v>
      </c>
      <c r="PB14">
        <v>179.17828191782309</v>
      </c>
      <c r="PC14">
        <v>44.816311303249485</v>
      </c>
      <c r="PD14" t="s">
        <v>466</v>
      </c>
      <c r="PE14">
        <v>1284.9373846902167</v>
      </c>
      <c r="PF14">
        <v>722.26796739223505</v>
      </c>
      <c r="PG14">
        <v>348.33589316229569</v>
      </c>
      <c r="PH14">
        <v>15610.010696625845</v>
      </c>
      <c r="PI14">
        <v>11937.621206966898</v>
      </c>
      <c r="PJ14">
        <v>5391.5971695279131</v>
      </c>
      <c r="PK14">
        <v>563.40541116540942</v>
      </c>
      <c r="PL14">
        <v>341.59997349141793</v>
      </c>
      <c r="PM14">
        <v>629.51719340834802</v>
      </c>
      <c r="PN14">
        <v>356.47666837561707</v>
      </c>
      <c r="PO14">
        <v>177.65257826833803</v>
      </c>
      <c r="PP14">
        <v>1091.4403376093533</v>
      </c>
      <c r="PQ14">
        <v>756.688459071784</v>
      </c>
      <c r="PR14">
        <v>275.97445120619977</v>
      </c>
      <c r="PS14">
        <v>588.68341659014129</v>
      </c>
      <c r="PT14">
        <v>76.454290315386373</v>
      </c>
      <c r="PU14">
        <v>518.48977640274813</v>
      </c>
      <c r="PV14">
        <v>208404.91273858992</v>
      </c>
      <c r="PW14">
        <v>1736.4924561761231</v>
      </c>
      <c r="PX14">
        <v>57492.260154517782</v>
      </c>
      <c r="PY14">
        <v>43.334201266557962</v>
      </c>
      <c r="PZ14">
        <v>115.18019433986977</v>
      </c>
      <c r="QA14">
        <v>331614.35970936844</v>
      </c>
      <c r="QB14">
        <v>1044.4863900531384</v>
      </c>
      <c r="QC14">
        <v>81.282947014914782</v>
      </c>
      <c r="QD14">
        <v>16066.821328621412</v>
      </c>
      <c r="QE14">
        <v>221.8722691444591</v>
      </c>
      <c r="QF14">
        <v>427.80647535144163</v>
      </c>
      <c r="QG14">
        <v>5832.1813220562553</v>
      </c>
      <c r="QH14">
        <v>1035361.2711095049</v>
      </c>
      <c r="QI14">
        <v>14512.692133881383</v>
      </c>
      <c r="QJ14">
        <v>12997.112467380181</v>
      </c>
      <c r="QK14">
        <v>13397.75476902445</v>
      </c>
      <c r="QL14">
        <v>2682.7045923748824</v>
      </c>
      <c r="QM14">
        <v>6460.7734844171919</v>
      </c>
      <c r="QN14">
        <v>659.44122216579467</v>
      </c>
      <c r="QO14">
        <v>31117.392310763757</v>
      </c>
      <c r="QP14">
        <v>936.96234670818433</v>
      </c>
      <c r="QQ14">
        <v>67543.718316418221</v>
      </c>
      <c r="QR14">
        <v>4195.6205205085753</v>
      </c>
      <c r="QS14">
        <v>84.480999283148975</v>
      </c>
      <c r="QT14">
        <v>76.454290315386373</v>
      </c>
      <c r="QU14">
        <v>8986.8190923102029</v>
      </c>
      <c r="QV14">
        <v>308.83375879952064</v>
      </c>
      <c r="QW14" s="6"/>
      <c r="QX14">
        <v>1524.8840646625902</v>
      </c>
      <c r="QY14">
        <v>999.27295604861285</v>
      </c>
      <c r="QZ14">
        <v>27271.744009016646</v>
      </c>
      <c r="RA14">
        <v>10380.482121211051</v>
      </c>
      <c r="RB14">
        <v>124.47055806727603</v>
      </c>
      <c r="RC14">
        <v>832.46648622782755</v>
      </c>
      <c r="RD14">
        <v>1403.7440015628583</v>
      </c>
      <c r="RE14">
        <v>2042.5082005871543</v>
      </c>
      <c r="RF14">
        <v>74880.803333480639</v>
      </c>
      <c r="RG14">
        <v>128251.53923468226</v>
      </c>
      <c r="RH14">
        <v>7611.0325245315216</v>
      </c>
      <c r="RI14">
        <v>4.1953105912217579</v>
      </c>
      <c r="RJ14">
        <v>159.0709781746036</v>
      </c>
      <c r="RK14">
        <v>656.79672850724796</v>
      </c>
      <c r="RL14">
        <v>14936.680416598412</v>
      </c>
      <c r="RM14">
        <v>200891.07938282844</v>
      </c>
      <c r="RN14">
        <v>17354.32677577838</v>
      </c>
      <c r="RO14" t="s">
        <v>466</v>
      </c>
      <c r="RP14">
        <v>11.26067324627973</v>
      </c>
      <c r="RQ14">
        <v>256.85346170470649</v>
      </c>
      <c r="RR14">
        <v>13761.95654531839</v>
      </c>
      <c r="RS14">
        <v>79810.572218822039</v>
      </c>
      <c r="RT14">
        <v>1.8908775630542725</v>
      </c>
      <c r="RU14">
        <v>16.393349065551835</v>
      </c>
      <c r="RV14">
        <v>73.76241951816165</v>
      </c>
      <c r="RW14">
        <v>133.60121816847646</v>
      </c>
      <c r="RX14">
        <v>3.1231291306095486</v>
      </c>
      <c r="RY14">
        <v>261.9503199671758</v>
      </c>
      <c r="RZ14">
        <v>889.25298636624552</v>
      </c>
      <c r="SA14">
        <v>2008.4598346939479</v>
      </c>
      <c r="SB14">
        <v>87.496185929496718</v>
      </c>
      <c r="SC14">
        <v>313.26332087827268</v>
      </c>
      <c r="SD14">
        <v>1642.3355707365558</v>
      </c>
      <c r="SE14">
        <v>53.0120199169166</v>
      </c>
      <c r="SF14">
        <v>1737.9215831266297</v>
      </c>
      <c r="SG14">
        <v>569.29624307202118</v>
      </c>
      <c r="SH14">
        <v>1045.3571979298713</v>
      </c>
      <c r="SI14">
        <v>5449.0432912865836</v>
      </c>
      <c r="SJ14">
        <v>435.67578561339451</v>
      </c>
      <c r="SK14">
        <v>58.659851043414683</v>
      </c>
      <c r="SL14">
        <v>659.88982121215986</v>
      </c>
      <c r="SM14">
        <v>382.02997183076928</v>
      </c>
      <c r="SN14">
        <v>4391.4589593935598</v>
      </c>
      <c r="SO14">
        <v>64.048515173431852</v>
      </c>
      <c r="SP14">
        <v>154.39037347089641</v>
      </c>
      <c r="SQ14">
        <v>30.851182124488513</v>
      </c>
      <c r="SR14">
        <v>628.62233762023379</v>
      </c>
      <c r="SS14">
        <v>6.8002591012422515</v>
      </c>
      <c r="ST14">
        <v>100.22898294017382</v>
      </c>
      <c r="SU14">
        <v>344.75636514773106</v>
      </c>
      <c r="SV14">
        <v>325.53432535612905</v>
      </c>
      <c r="SW14">
        <v>1093.1967952864672</v>
      </c>
      <c r="SX14">
        <v>97.777192805792907</v>
      </c>
      <c r="SY14">
        <v>12795.134065548493</v>
      </c>
      <c r="SZ14">
        <v>7893.6137546213431</v>
      </c>
      <c r="TA14">
        <v>18506.342008367035</v>
      </c>
      <c r="TB14">
        <v>738.40427502942748</v>
      </c>
      <c r="TC14">
        <v>3395.5303668705133</v>
      </c>
      <c r="TD14">
        <v>7472.8041413003957</v>
      </c>
      <c r="TE14">
        <v>2643.2578134756432</v>
      </c>
      <c r="TF14">
        <v>22460.10507135676</v>
      </c>
      <c r="TG14">
        <v>423.19959533372162</v>
      </c>
      <c r="TH14">
        <v>62.016001966233205</v>
      </c>
      <c r="TI14">
        <v>2195.2070701823682</v>
      </c>
      <c r="TJ14">
        <v>1788.6260929786215</v>
      </c>
      <c r="TK14">
        <v>263.02262706916372</v>
      </c>
      <c r="TL14">
        <v>9126.2455294181527</v>
      </c>
      <c r="TM14">
        <v>96.063661200798549</v>
      </c>
      <c r="TN14">
        <v>132.10504349366451</v>
      </c>
      <c r="TO14">
        <v>2.1274399519593663</v>
      </c>
      <c r="TP14">
        <v>1869.6719856652226</v>
      </c>
      <c r="TQ14">
        <v>9.2447522023600452</v>
      </c>
      <c r="TR14">
        <v>102.52727492483029</v>
      </c>
      <c r="TS14">
        <v>607.91269027589578</v>
      </c>
      <c r="TT14">
        <v>125.35758995734942</v>
      </c>
      <c r="TU14">
        <v>127.24878005659448</v>
      </c>
      <c r="TV14">
        <v>306.59793557324269</v>
      </c>
      <c r="TW14">
        <v>1441.207091284283</v>
      </c>
      <c r="TX14">
        <v>2034.9921174660137</v>
      </c>
      <c r="TY14">
        <v>2308.794399819134</v>
      </c>
      <c r="TZ14">
        <v>12664.424905159005</v>
      </c>
      <c r="UA14">
        <v>23774.339612999847</v>
      </c>
      <c r="UB14">
        <v>1394.0766039939313</v>
      </c>
      <c r="UC14">
        <v>55186.20455536939</v>
      </c>
      <c r="UD14">
        <v>3037.2942437034549</v>
      </c>
      <c r="UE14">
        <v>12172.128172858278</v>
      </c>
      <c r="UF14">
        <v>49562.968474480622</v>
      </c>
      <c r="UG14">
        <v>1550.4807379798565</v>
      </c>
      <c r="UH14">
        <v>4375.2531977830113</v>
      </c>
      <c r="UI14">
        <v>972.98751061278097</v>
      </c>
      <c r="UJ14">
        <v>20933.826814525637</v>
      </c>
      <c r="UK14">
        <v>424.09186384043551</v>
      </c>
      <c r="UL14">
        <v>48.676634996690062</v>
      </c>
      <c r="UM14">
        <v>18.97056526923318</v>
      </c>
      <c r="UN14">
        <v>3615.5043093014333</v>
      </c>
      <c r="UO14">
        <v>1.5310753417965361</v>
      </c>
      <c r="UP14">
        <v>550.48443165105039</v>
      </c>
      <c r="UQ14">
        <v>1108.3739468138415</v>
      </c>
      <c r="UR14" t="s">
        <v>466</v>
      </c>
      <c r="US14" t="s">
        <v>466</v>
      </c>
      <c r="UT14">
        <v>170.95685957849642</v>
      </c>
      <c r="UU14">
        <v>2082.9991263888692</v>
      </c>
      <c r="UV14">
        <v>2591.8333683661358</v>
      </c>
      <c r="UW14">
        <v>723.72319832802373</v>
      </c>
      <c r="UX14">
        <v>15837.453197007131</v>
      </c>
      <c r="UY14">
        <v>33477.970109689864</v>
      </c>
      <c r="UZ14">
        <v>1458.840864671557</v>
      </c>
      <c r="VA14">
        <v>54579.429915422283</v>
      </c>
      <c r="VB14">
        <v>6868.7265973402082</v>
      </c>
      <c r="VC14">
        <v>252.21032997064597</v>
      </c>
      <c r="VD14">
        <v>48765.647234558208</v>
      </c>
      <c r="VE14">
        <v>692.45464679819736</v>
      </c>
      <c r="VF14">
        <v>451.28150231868096</v>
      </c>
      <c r="VG14">
        <v>20369.170877574052</v>
      </c>
      <c r="VH14">
        <v>290.50137323432648</v>
      </c>
      <c r="VI14">
        <v>223.32040784803618</v>
      </c>
      <c r="VJ14">
        <v>256.05289278666908</v>
      </c>
      <c r="VK14">
        <v>144.65829697618767</v>
      </c>
      <c r="VL14">
        <v>5400.16480383818</v>
      </c>
      <c r="VM14">
        <v>109.71018819337894</v>
      </c>
      <c r="VN14">
        <v>95.134515005389673</v>
      </c>
      <c r="VO14">
        <v>1384.0881731425197</v>
      </c>
      <c r="VP14">
        <v>273.91857705647442</v>
      </c>
      <c r="VQ14">
        <v>470.60971304455842</v>
      </c>
      <c r="VR14">
        <v>4723.4620364097264</v>
      </c>
      <c r="VS14">
        <v>146.33895673601137</v>
      </c>
      <c r="VT14">
        <v>240.58747629860005</v>
      </c>
      <c r="VU14">
        <v>154.31909812784502</v>
      </c>
      <c r="VV14">
        <v>1783.3734117262604</v>
      </c>
      <c r="VW14">
        <v>6401.4287143143229</v>
      </c>
      <c r="VX14">
        <v>59.703370376642376</v>
      </c>
      <c r="VY14">
        <v>165.51420250155084</v>
      </c>
      <c r="VZ14">
        <v>675.01403886352841</v>
      </c>
      <c r="WA14">
        <v>4890.5275509062694</v>
      </c>
      <c r="WB14">
        <v>113.39969272226134</v>
      </c>
      <c r="WC14">
        <v>1867.9430220674192</v>
      </c>
      <c r="WD14">
        <v>116.23122698357527</v>
      </c>
      <c r="WE14">
        <v>1031.5878636303162</v>
      </c>
      <c r="WF14">
        <v>581.7978661437669</v>
      </c>
      <c r="WG14">
        <v>2256.3356920361207</v>
      </c>
      <c r="WH14">
        <v>355.39439649130009</v>
      </c>
      <c r="WI14">
        <v>1862.0699246545662</v>
      </c>
      <c r="WJ14">
        <v>0.74229146354246633</v>
      </c>
      <c r="WK14">
        <v>31.470352006794904</v>
      </c>
      <c r="WL14">
        <v>27.406288883461961</v>
      </c>
      <c r="WM14">
        <v>28.062538216721556</v>
      </c>
      <c r="WN14">
        <v>0.25496428474429994</v>
      </c>
      <c r="WO14" t="s">
        <v>466</v>
      </c>
      <c r="WP14">
        <v>0.71418288112825656</v>
      </c>
      <c r="WQ14">
        <v>67.208317869720261</v>
      </c>
      <c r="WR14">
        <v>19.912320209589858</v>
      </c>
      <c r="WS14">
        <v>63.093361350168884</v>
      </c>
      <c r="WT14">
        <v>170.72069874136952</v>
      </c>
      <c r="WU14">
        <v>7.5125445345481356</v>
      </c>
      <c r="WV14">
        <v>583391.38784596347</v>
      </c>
      <c r="WW14">
        <v>382180.09484582843</v>
      </c>
      <c r="WX14">
        <v>265.99155482781134</v>
      </c>
      <c r="WY14">
        <v>7.5125445345481356</v>
      </c>
      <c r="WZ14">
        <v>3563.5457769657482</v>
      </c>
    </row>
    <row r="15" spans="1:624" x14ac:dyDescent="0.25">
      <c r="A15" t="s">
        <v>623</v>
      </c>
      <c r="B15">
        <v>261</v>
      </c>
      <c r="C15" t="s">
        <v>467</v>
      </c>
      <c r="D15">
        <v>10</v>
      </c>
      <c r="E15">
        <v>8.0990847765618152</v>
      </c>
      <c r="F15">
        <v>3.5866786681308822</v>
      </c>
      <c r="G15">
        <v>43.603760741920574</v>
      </c>
      <c r="H15">
        <v>47.12917936877534</v>
      </c>
      <c r="I15">
        <v>4.0239897939284788</v>
      </c>
      <c r="J15">
        <v>2.88786198706747</v>
      </c>
      <c r="K15">
        <v>135.34033125199392</v>
      </c>
      <c r="L15">
        <v>45.713473488945553</v>
      </c>
      <c r="M15">
        <v>0.85232586397823051</v>
      </c>
      <c r="N15">
        <v>33.060652560382181</v>
      </c>
      <c r="O15">
        <v>214.86050392065576</v>
      </c>
      <c r="P15">
        <v>37.607783760000245</v>
      </c>
      <c r="Q15">
        <v>118.74884093608631</v>
      </c>
      <c r="R15">
        <v>9.8826332305407494</v>
      </c>
      <c r="S15">
        <v>26.199727015446808</v>
      </c>
      <c r="T15">
        <v>42.542064375581205</v>
      </c>
      <c r="U15">
        <v>0.94314171783983658</v>
      </c>
      <c r="V15">
        <v>0.84070934805318609</v>
      </c>
      <c r="W15">
        <v>0.87822423601234634</v>
      </c>
      <c r="X15">
        <v>0.9495264874866266</v>
      </c>
      <c r="Y15">
        <v>6.1255643739249273</v>
      </c>
      <c r="Z15">
        <v>3.043667530388082</v>
      </c>
      <c r="AA15">
        <v>4.5050500085150693</v>
      </c>
      <c r="AB15">
        <v>5.8106822487932153</v>
      </c>
      <c r="AC15">
        <v>0.63187334704631082</v>
      </c>
      <c r="AD15">
        <v>8.6493885200457328</v>
      </c>
      <c r="AE15">
        <v>12.982603047124693</v>
      </c>
      <c r="AF15">
        <v>26.610575388724872</v>
      </c>
      <c r="AG15">
        <v>22.397030415436372</v>
      </c>
      <c r="AH15">
        <v>1.1359412852949193</v>
      </c>
      <c r="AI15">
        <v>66.246906306352173</v>
      </c>
      <c r="AJ15">
        <v>6.3515729819057043</v>
      </c>
      <c r="AK15">
        <v>28.119132299731437</v>
      </c>
      <c r="AL15">
        <v>2.1123497697332483</v>
      </c>
      <c r="AM15">
        <v>42.970641474693693</v>
      </c>
      <c r="AN15">
        <v>3.5846865382105144</v>
      </c>
      <c r="AO15">
        <v>351.91299656786327</v>
      </c>
      <c r="AP15">
        <v>310.07852488766065</v>
      </c>
      <c r="AQ15">
        <v>360.76452356893105</v>
      </c>
      <c r="AR15">
        <v>1177.4746969245311</v>
      </c>
      <c r="AS15">
        <v>5.9689021173636885</v>
      </c>
      <c r="AT15">
        <v>2.9816627598354626</v>
      </c>
      <c r="AU15">
        <v>0.30995917490429958</v>
      </c>
      <c r="AV15">
        <v>0.54908317233668813</v>
      </c>
      <c r="AW15">
        <v>0.8676141763889863</v>
      </c>
      <c r="AX15">
        <v>14.710309026347266</v>
      </c>
      <c r="AY15">
        <v>12.250465770081775</v>
      </c>
      <c r="AZ15">
        <v>10.514495026246285</v>
      </c>
      <c r="BA15">
        <v>25.001408925800778</v>
      </c>
      <c r="BB15">
        <v>0.7146795326745079</v>
      </c>
      <c r="BC15" t="s">
        <v>466</v>
      </c>
      <c r="BD15">
        <v>2.5926631343984354</v>
      </c>
      <c r="BE15">
        <v>1.2482610074635894</v>
      </c>
      <c r="BF15">
        <v>1.5498066455337038</v>
      </c>
      <c r="BG15">
        <v>0.53221742322965793</v>
      </c>
      <c r="BH15">
        <v>34.679426840480254</v>
      </c>
      <c r="BI15">
        <v>11.211787265957788</v>
      </c>
      <c r="BJ15">
        <v>4.8644980019067692</v>
      </c>
      <c r="BK15">
        <v>0.66139719158636046</v>
      </c>
      <c r="BL15">
        <v>16.416762882500969</v>
      </c>
      <c r="BM15">
        <v>3.7574467994712206</v>
      </c>
      <c r="BN15">
        <v>5.1682812684067843</v>
      </c>
      <c r="BO15">
        <v>749.06797476499946</v>
      </c>
      <c r="BP15">
        <v>235.58910213615641</v>
      </c>
      <c r="BQ15">
        <v>248.91996332226392</v>
      </c>
      <c r="BR15">
        <v>1416.0260470230478</v>
      </c>
      <c r="BS15">
        <v>1255.9153353035827</v>
      </c>
      <c r="BT15">
        <v>3292.9232693860504</v>
      </c>
      <c r="BU15">
        <v>9.8075023216444723</v>
      </c>
      <c r="BV15">
        <v>43.89389089708137</v>
      </c>
      <c r="BW15">
        <v>96.912272054017407</v>
      </c>
      <c r="BX15">
        <v>6.6623242475901145</v>
      </c>
      <c r="BY15">
        <v>1.8041570298000873</v>
      </c>
      <c r="BZ15">
        <v>8.9037257664432747</v>
      </c>
      <c r="CA15">
        <v>4.4175701715285003</v>
      </c>
      <c r="CB15" t="s">
        <v>466</v>
      </c>
      <c r="CC15">
        <v>0.38406394535173499</v>
      </c>
      <c r="CD15">
        <v>10.722616398951352</v>
      </c>
      <c r="CE15">
        <v>12.11769290322086</v>
      </c>
      <c r="CF15">
        <v>5.1466760803305833</v>
      </c>
      <c r="CG15">
        <v>4.0042700758714576</v>
      </c>
      <c r="CH15">
        <v>34.974130073563629</v>
      </c>
      <c r="CI15">
        <v>14.633199175920977</v>
      </c>
      <c r="CJ15">
        <v>5.902099788224958</v>
      </c>
      <c r="CK15">
        <v>259.19002748559188</v>
      </c>
      <c r="CL15">
        <v>27.765363965713959</v>
      </c>
      <c r="CM15">
        <v>1220.7057459598807</v>
      </c>
      <c r="CN15">
        <v>463.60273856097251</v>
      </c>
      <c r="CO15">
        <v>19482.913639368722</v>
      </c>
      <c r="CP15">
        <v>2071.1033677449714</v>
      </c>
      <c r="CQ15">
        <v>385.51937043490125</v>
      </c>
      <c r="CR15">
        <v>49.630264755401598</v>
      </c>
      <c r="CS15">
        <v>17.333570020050491</v>
      </c>
      <c r="CT15">
        <v>2185.1200914920978</v>
      </c>
      <c r="CU15">
        <v>1539.5728811877507</v>
      </c>
      <c r="CV15">
        <v>133.45891686187875</v>
      </c>
      <c r="CW15">
        <v>169.20291592820294</v>
      </c>
      <c r="CX15">
        <v>216.13487281912441</v>
      </c>
      <c r="CY15">
        <v>936.30484852697555</v>
      </c>
      <c r="CZ15">
        <v>371.95527637942638</v>
      </c>
      <c r="DA15">
        <v>418.95018854280198</v>
      </c>
      <c r="DB15">
        <v>221.41893130218926</v>
      </c>
      <c r="DC15">
        <v>6169.3340773500668</v>
      </c>
      <c r="DD15">
        <v>1109.3178170747592</v>
      </c>
      <c r="DE15">
        <v>1139.2720633203201</v>
      </c>
      <c r="DF15">
        <v>672.16425700993796</v>
      </c>
      <c r="DG15">
        <v>94.037363806694586</v>
      </c>
      <c r="DH15">
        <v>86.1061090907059</v>
      </c>
      <c r="DI15">
        <v>4809.3847875058536</v>
      </c>
      <c r="DJ15">
        <v>1428.2472128850454</v>
      </c>
      <c r="DK15">
        <v>823.64354826386261</v>
      </c>
      <c r="DL15">
        <v>4473.5981185545361</v>
      </c>
      <c r="DM15">
        <v>30316.204040541674</v>
      </c>
      <c r="DN15">
        <v>557.52539384029274</v>
      </c>
      <c r="DO15">
        <v>747.45529730779276</v>
      </c>
      <c r="DP15">
        <v>42.068436766274729</v>
      </c>
      <c r="DQ15">
        <v>104.08515697533545</v>
      </c>
      <c r="DR15">
        <v>62.755047971001275</v>
      </c>
      <c r="DS15">
        <v>868.60281160316754</v>
      </c>
      <c r="DT15">
        <v>796.65774311203984</v>
      </c>
      <c r="DU15">
        <v>160864.94409006849</v>
      </c>
      <c r="DV15">
        <v>5088.4880027466552</v>
      </c>
      <c r="DW15">
        <v>2643.5302447484883</v>
      </c>
      <c r="DX15">
        <v>684.38388525206653</v>
      </c>
      <c r="DY15">
        <v>58500.780790843637</v>
      </c>
      <c r="DZ15">
        <v>49087.775379329709</v>
      </c>
      <c r="EA15">
        <v>63442.297952277098</v>
      </c>
      <c r="EB15">
        <v>1648.2314180614796</v>
      </c>
      <c r="EC15">
        <v>1113.7791981313239</v>
      </c>
      <c r="ED15">
        <v>491.15551883844836</v>
      </c>
      <c r="EE15">
        <v>1007.6203273676043</v>
      </c>
      <c r="EF15">
        <v>1426.3700792721206</v>
      </c>
      <c r="EG15">
        <v>1223.3632994068305</v>
      </c>
      <c r="EH15">
        <v>10223.933493047061</v>
      </c>
      <c r="EI15">
        <v>37268.425128052615</v>
      </c>
      <c r="EJ15">
        <v>3771.6868335145032</v>
      </c>
      <c r="EK15">
        <v>347.14266852323351</v>
      </c>
      <c r="EL15">
        <v>209.7515854572014</v>
      </c>
      <c r="EM15">
        <v>318.48376929803942</v>
      </c>
      <c r="EN15">
        <v>1906.0996121170142</v>
      </c>
      <c r="EO15">
        <v>28424.436666632562</v>
      </c>
      <c r="EP15">
        <v>285.88661455849171</v>
      </c>
      <c r="EQ15">
        <v>17.662050052348409</v>
      </c>
      <c r="ER15">
        <v>569.72478931881437</v>
      </c>
      <c r="ES15">
        <v>164.77016204862406</v>
      </c>
      <c r="ET15">
        <v>434.23740684738306</v>
      </c>
      <c r="EU15">
        <v>89.457288243741132</v>
      </c>
      <c r="EV15">
        <v>10.136711007211652</v>
      </c>
      <c r="EW15">
        <v>30.703115820491877</v>
      </c>
      <c r="EX15">
        <v>23.581673467712832</v>
      </c>
      <c r="EY15">
        <v>12.442356640986686</v>
      </c>
      <c r="EZ15">
        <v>21.641944375195166</v>
      </c>
      <c r="FA15">
        <v>3.0129592702830301</v>
      </c>
      <c r="FB15">
        <v>63.132896522268346</v>
      </c>
      <c r="FC15">
        <v>14.854886928636656</v>
      </c>
      <c r="FD15">
        <v>5.8693516664512373</v>
      </c>
      <c r="FE15">
        <v>4.6251289321879421</v>
      </c>
      <c r="FF15">
        <v>3507.1793684653712</v>
      </c>
      <c r="FG15">
        <v>281.1107200298984</v>
      </c>
      <c r="FH15">
        <v>4098.5419181079478</v>
      </c>
      <c r="FI15">
        <v>2675.0860470633929</v>
      </c>
      <c r="FJ15">
        <v>2467.9363397672132</v>
      </c>
      <c r="FK15">
        <v>3033.0682991217523</v>
      </c>
      <c r="FL15">
        <v>4906.1044107645066</v>
      </c>
      <c r="FM15">
        <v>106.8624882567691</v>
      </c>
      <c r="FN15">
        <v>88.782335658910384</v>
      </c>
      <c r="FO15">
        <v>29.194703143866807</v>
      </c>
      <c r="FP15">
        <v>18.098261159995765</v>
      </c>
      <c r="FQ15">
        <v>94.868050724833267</v>
      </c>
      <c r="FR15">
        <v>24.520679318362657</v>
      </c>
      <c r="FS15">
        <v>55.450810776382276</v>
      </c>
      <c r="FT15">
        <v>450.38505496173082</v>
      </c>
      <c r="FU15">
        <v>10.701923264608794</v>
      </c>
      <c r="FV15">
        <v>7.9191100472485108</v>
      </c>
      <c r="FW15">
        <v>682.99549873248282</v>
      </c>
      <c r="FX15">
        <v>17.652078225127276</v>
      </c>
      <c r="FY15">
        <v>40.930296423234552</v>
      </c>
      <c r="FZ15">
        <v>32.962409663557501</v>
      </c>
      <c r="GA15">
        <v>111.25244253970574</v>
      </c>
      <c r="GB15">
        <v>177.09858903776794</v>
      </c>
      <c r="GC15">
        <v>226.63876805998964</v>
      </c>
      <c r="GD15">
        <v>557.9134278205488</v>
      </c>
      <c r="GE15">
        <v>670.51572623181016</v>
      </c>
      <c r="GF15">
        <v>4931.4205906713005</v>
      </c>
      <c r="GG15">
        <v>8807.0839305897734</v>
      </c>
      <c r="GH15">
        <v>74.878315203405023</v>
      </c>
      <c r="GI15">
        <v>13.054771706470417</v>
      </c>
      <c r="GJ15">
        <v>532.9311210872354</v>
      </c>
      <c r="GK15">
        <v>1157.4436278980265</v>
      </c>
      <c r="GL15">
        <v>1099.8375694145689</v>
      </c>
      <c r="GM15">
        <v>218.68016561713216</v>
      </c>
      <c r="GN15">
        <v>2652.6769077661879</v>
      </c>
      <c r="GO15">
        <v>1613.525626929576</v>
      </c>
      <c r="GP15">
        <v>2850.7237515245383</v>
      </c>
      <c r="GQ15">
        <v>106.66592876102312</v>
      </c>
      <c r="GR15">
        <v>164.04163923267225</v>
      </c>
      <c r="GS15">
        <v>24.743467982448252</v>
      </c>
      <c r="GT15">
        <v>11.607264123080443</v>
      </c>
      <c r="GU15">
        <v>332.09647847318627</v>
      </c>
      <c r="GV15">
        <v>45.542802725920851</v>
      </c>
      <c r="GW15">
        <v>13370.436912561749</v>
      </c>
      <c r="GX15">
        <v>212965.35505079906</v>
      </c>
      <c r="GY15">
        <v>111434.44622314011</v>
      </c>
      <c r="GZ15">
        <v>4201.5955611831205</v>
      </c>
      <c r="HA15">
        <v>72.563590917400475</v>
      </c>
      <c r="HB15">
        <v>32.645826658056528</v>
      </c>
      <c r="HC15">
        <v>144.0481479321019</v>
      </c>
      <c r="HD15">
        <v>722.64705883437307</v>
      </c>
      <c r="HE15">
        <v>2286.6651439660882</v>
      </c>
      <c r="HF15">
        <v>380.79266411253548</v>
      </c>
      <c r="HG15">
        <v>1779.649356226495</v>
      </c>
      <c r="HH15">
        <v>1196.9750811644383</v>
      </c>
      <c r="HI15">
        <v>444.02590533181342</v>
      </c>
      <c r="HJ15">
        <v>151.43492534468874</v>
      </c>
      <c r="HK15">
        <v>183.48280901924579</v>
      </c>
      <c r="HL15">
        <v>4623.6444614676475</v>
      </c>
      <c r="HM15">
        <v>672.1079060433093</v>
      </c>
      <c r="HN15">
        <v>132.81899486909114</v>
      </c>
      <c r="HO15">
        <v>244.6864906195197</v>
      </c>
      <c r="HP15">
        <v>34.943781011113757</v>
      </c>
      <c r="HQ15">
        <v>179.4432253749267</v>
      </c>
      <c r="HR15">
        <v>413.51149113086052</v>
      </c>
      <c r="HS15">
        <v>42.765614290075362</v>
      </c>
      <c r="HT15">
        <v>1412.0392302725552</v>
      </c>
      <c r="HU15">
        <v>10999.396400868678</v>
      </c>
      <c r="HV15">
        <v>110032.80044864255</v>
      </c>
      <c r="HW15">
        <v>35644.302122372923</v>
      </c>
      <c r="HX15">
        <v>30429.820361412319</v>
      </c>
      <c r="HY15">
        <v>163446.35852097429</v>
      </c>
      <c r="HZ15">
        <v>2051.9866608400002</v>
      </c>
      <c r="IA15">
        <v>1145.7763649117385</v>
      </c>
      <c r="IB15">
        <v>1138.1484010298732</v>
      </c>
      <c r="IC15">
        <v>506.50396527093557</v>
      </c>
      <c r="ID15">
        <v>125.51080128600756</v>
      </c>
      <c r="IE15">
        <v>1346.6994728349393</v>
      </c>
      <c r="IF15">
        <v>330.90843140788218</v>
      </c>
      <c r="IG15">
        <v>2762.0393632486666</v>
      </c>
      <c r="IH15">
        <v>304.94306670409225</v>
      </c>
      <c r="II15">
        <v>2705.2896325078441</v>
      </c>
      <c r="IJ15">
        <v>762.88539164960741</v>
      </c>
      <c r="IK15">
        <v>549.24647969861621</v>
      </c>
      <c r="IL15">
        <v>2790.8381404346683</v>
      </c>
      <c r="IM15">
        <v>755.86949691233247</v>
      </c>
      <c r="IN15">
        <v>8872.3179646843182</v>
      </c>
      <c r="IO15">
        <v>157550.3691138268</v>
      </c>
      <c r="IP15">
        <v>30100.370248317395</v>
      </c>
      <c r="IQ15">
        <v>9027.664438331989</v>
      </c>
      <c r="IR15">
        <v>114773.9805341395</v>
      </c>
      <c r="IS15">
        <v>23206.899533568881</v>
      </c>
      <c r="IT15">
        <v>11332.112845016429</v>
      </c>
      <c r="IU15">
        <v>256.60808643770906</v>
      </c>
      <c r="IV15">
        <v>1354.7328866383104</v>
      </c>
      <c r="IW15">
        <v>575.47264542745461</v>
      </c>
      <c r="IX15">
        <v>760.84190552363418</v>
      </c>
      <c r="IY15">
        <v>631.19883184667697</v>
      </c>
      <c r="IZ15">
        <v>2000.0411968078313</v>
      </c>
      <c r="JA15">
        <v>332.47536913312746</v>
      </c>
      <c r="JB15">
        <v>889.54491374332304</v>
      </c>
      <c r="JC15">
        <v>418.01022191577545</v>
      </c>
      <c r="JD15">
        <v>198.10591410695892</v>
      </c>
      <c r="JE15">
        <v>168.95759944912331</v>
      </c>
      <c r="JF15">
        <v>9.3994338764712513</v>
      </c>
      <c r="JG15">
        <v>3319.0657067583479</v>
      </c>
      <c r="JH15">
        <v>21230.941497273216</v>
      </c>
      <c r="JI15">
        <v>52690.915387562942</v>
      </c>
      <c r="JJ15">
        <v>3441.6654402574286</v>
      </c>
      <c r="JK15">
        <v>1003.9767386709673</v>
      </c>
      <c r="JL15">
        <v>1009.735030960532</v>
      </c>
      <c r="JM15">
        <v>303.76517799854298</v>
      </c>
      <c r="JN15">
        <v>157.25427426114126</v>
      </c>
      <c r="JO15">
        <v>20.776066001069719</v>
      </c>
      <c r="JP15">
        <v>9.9842347275542789</v>
      </c>
      <c r="JQ15">
        <v>190.17633668540159</v>
      </c>
      <c r="JR15">
        <v>549.6721370323404</v>
      </c>
      <c r="JS15">
        <v>16.529514457871258</v>
      </c>
      <c r="JT15">
        <v>36.655107278146176</v>
      </c>
      <c r="JU15">
        <v>2.3126502123981809</v>
      </c>
      <c r="JV15" t="s">
        <v>466</v>
      </c>
      <c r="JW15">
        <v>4.5642494391179094</v>
      </c>
      <c r="JX15">
        <v>20.484076905627735</v>
      </c>
      <c r="JY15">
        <v>14.448906378192119</v>
      </c>
      <c r="JZ15">
        <v>147.83806179607768</v>
      </c>
      <c r="KA15">
        <v>91.812990473222087</v>
      </c>
      <c r="KB15">
        <v>567.88292291526932</v>
      </c>
      <c r="KC15">
        <v>348.82985424329416</v>
      </c>
      <c r="KD15">
        <v>95.410869009249197</v>
      </c>
      <c r="KE15">
        <v>1480.610215985143</v>
      </c>
      <c r="KF15">
        <v>44.274370457263558</v>
      </c>
      <c r="KG15">
        <v>203.69553476027806</v>
      </c>
      <c r="KH15">
        <v>31.915572093476467</v>
      </c>
      <c r="KI15">
        <v>98.939284206422855</v>
      </c>
      <c r="KJ15">
        <v>1811.9269261580641</v>
      </c>
      <c r="KK15">
        <v>1080.5028061036803</v>
      </c>
      <c r="KL15">
        <v>152.54146289987597</v>
      </c>
      <c r="KM15">
        <v>3643.5321433326644</v>
      </c>
      <c r="KN15">
        <v>10.18973383964024</v>
      </c>
      <c r="KO15">
        <v>23.373347507418263</v>
      </c>
      <c r="KP15">
        <v>14.284450488041504</v>
      </c>
      <c r="KQ15">
        <v>51.823523264420395</v>
      </c>
      <c r="KR15">
        <v>10.795439195411218</v>
      </c>
      <c r="KS15">
        <v>1088.9431520926237</v>
      </c>
      <c r="KT15">
        <v>760.69698947466418</v>
      </c>
      <c r="KU15">
        <v>43.915958243959814</v>
      </c>
      <c r="KV15">
        <v>53.192191158688573</v>
      </c>
      <c r="KW15">
        <v>41.918250687029904</v>
      </c>
      <c r="KX15">
        <v>99.525526087719385</v>
      </c>
      <c r="KY15">
        <v>1271.2562684204991</v>
      </c>
      <c r="KZ15">
        <v>103.55154388063936</v>
      </c>
      <c r="LA15">
        <v>482.45046279078338</v>
      </c>
      <c r="LB15">
        <v>49.418035145766936</v>
      </c>
      <c r="LC15">
        <v>119.27252637009909</v>
      </c>
      <c r="LD15">
        <v>940.75504896634607</v>
      </c>
      <c r="LE15">
        <v>65.415030089156801</v>
      </c>
      <c r="LF15">
        <v>9.3938473271517786</v>
      </c>
      <c r="LG15">
        <v>21.694190682264011</v>
      </c>
      <c r="LH15">
        <v>85.015745909677563</v>
      </c>
      <c r="LI15">
        <v>221.36051469878316</v>
      </c>
      <c r="LJ15">
        <v>10.731298559276375</v>
      </c>
      <c r="LK15">
        <v>6.4037602803203635</v>
      </c>
      <c r="LL15">
        <v>421.28161459088739</v>
      </c>
      <c r="LM15">
        <v>24.239181626427563</v>
      </c>
      <c r="LN15">
        <v>64.052010760271813</v>
      </c>
      <c r="LO15">
        <v>71.660001510002814</v>
      </c>
      <c r="LP15">
        <v>16.641378690411454</v>
      </c>
      <c r="LQ15">
        <v>1063.4504500284938</v>
      </c>
      <c r="LR15">
        <v>6.916035137365613</v>
      </c>
      <c r="LS15">
        <v>7.4779052362972642</v>
      </c>
      <c r="LT15">
        <v>12.48615756602913</v>
      </c>
      <c r="LU15">
        <v>37.626098096290214</v>
      </c>
      <c r="LV15">
        <v>120.49203021063644</v>
      </c>
      <c r="LW15">
        <v>336.59806861003017</v>
      </c>
      <c r="LX15">
        <v>18.338529977702002</v>
      </c>
      <c r="LY15">
        <v>8.8710025502817409</v>
      </c>
      <c r="LZ15">
        <v>612.12973922767935</v>
      </c>
      <c r="MA15">
        <v>59.667351441112942</v>
      </c>
      <c r="MB15">
        <v>44.850516903170082</v>
      </c>
      <c r="MC15">
        <v>51.120414917769843</v>
      </c>
      <c r="MD15">
        <v>14.390292548270237</v>
      </c>
      <c r="ME15">
        <v>1266.7759364934595</v>
      </c>
      <c r="MF15">
        <v>61.810469445046074</v>
      </c>
      <c r="MG15">
        <v>134.65590646030654</v>
      </c>
      <c r="MH15">
        <v>223.79444634992129</v>
      </c>
      <c r="MI15">
        <v>10.071663820346171</v>
      </c>
      <c r="MJ15">
        <v>11.676115421324575</v>
      </c>
      <c r="MK15">
        <v>14.769796599758957</v>
      </c>
      <c r="ML15">
        <v>5.7320091046579114</v>
      </c>
      <c r="MM15">
        <v>360.70086224709951</v>
      </c>
      <c r="MN15">
        <v>71.355459279906796</v>
      </c>
      <c r="MO15">
        <v>65.92111859009691</v>
      </c>
      <c r="MP15">
        <v>200.82852340214555</v>
      </c>
      <c r="MQ15">
        <v>658.3539136931729</v>
      </c>
      <c r="MR15">
        <v>43.498654618819749</v>
      </c>
      <c r="MS15">
        <v>40.003520308329151</v>
      </c>
      <c r="MT15">
        <v>189.23753319543781</v>
      </c>
      <c r="MU15">
        <v>29.390677944427143</v>
      </c>
      <c r="MV15">
        <v>44.353215890024764</v>
      </c>
      <c r="MW15">
        <v>347.76321308465339</v>
      </c>
      <c r="MX15">
        <v>16.199806751870263</v>
      </c>
      <c r="MY15">
        <v>17.649258299304861</v>
      </c>
      <c r="MZ15">
        <v>21.817706646536571</v>
      </c>
      <c r="NA15">
        <v>278.08038280789913</v>
      </c>
      <c r="NB15">
        <v>26.842890715039321</v>
      </c>
      <c r="NC15">
        <v>46.034270831645522</v>
      </c>
      <c r="ND15">
        <v>455.23516299658661</v>
      </c>
      <c r="NE15">
        <v>2261.5206510155108</v>
      </c>
      <c r="NF15">
        <v>610.00447539449044</v>
      </c>
      <c r="NG15">
        <v>440.03981655402475</v>
      </c>
      <c r="NH15">
        <v>212.62085214100415</v>
      </c>
      <c r="NI15">
        <v>3690.1586195419659</v>
      </c>
      <c r="NJ15">
        <v>250.59064789679775</v>
      </c>
      <c r="NK15">
        <v>22.308621369245525</v>
      </c>
      <c r="NL15">
        <v>2801.304240180772</v>
      </c>
      <c r="NM15">
        <v>1637.9026026221452</v>
      </c>
      <c r="NN15">
        <v>28325.48071768762</v>
      </c>
      <c r="NO15">
        <v>2242.8658609304566</v>
      </c>
      <c r="NP15">
        <v>249.41294951153276</v>
      </c>
      <c r="NQ15">
        <v>151.39056094876673</v>
      </c>
      <c r="NR15">
        <v>281.80760871566304</v>
      </c>
      <c r="NS15">
        <v>85.103954188616143</v>
      </c>
      <c r="NT15">
        <v>577.05847554223533</v>
      </c>
      <c r="NU15">
        <v>31.319086524518724</v>
      </c>
      <c r="NV15">
        <v>64.274567529109703</v>
      </c>
      <c r="NW15">
        <v>14.08068308060928</v>
      </c>
      <c r="NX15">
        <v>216.64958492001946</v>
      </c>
      <c r="NY15">
        <v>18.882851902491765</v>
      </c>
      <c r="NZ15">
        <v>19.396301965812324</v>
      </c>
      <c r="OA15">
        <v>59.821972569169922</v>
      </c>
      <c r="OB15">
        <v>771.23409134684448</v>
      </c>
      <c r="OC15">
        <v>60.905771136899766</v>
      </c>
      <c r="OD15">
        <v>3444.2762679185439</v>
      </c>
      <c r="OE15">
        <v>2576.4199088583696</v>
      </c>
      <c r="OF15">
        <v>11923.672853320404</v>
      </c>
      <c r="OG15">
        <v>3017.8362955353882</v>
      </c>
      <c r="OH15">
        <v>228136.23751361511</v>
      </c>
      <c r="OI15" t="s">
        <v>466</v>
      </c>
      <c r="OJ15">
        <v>56.517493284559038</v>
      </c>
      <c r="OK15">
        <v>37.075297340926411</v>
      </c>
      <c r="OL15" t="s">
        <v>466</v>
      </c>
      <c r="OM15" t="s">
        <v>466</v>
      </c>
      <c r="ON15">
        <v>16.387140850803011</v>
      </c>
      <c r="OO15">
        <v>140.54292172770766</v>
      </c>
      <c r="OP15">
        <v>34.141231553196093</v>
      </c>
      <c r="OQ15">
        <v>235.81004336859363</v>
      </c>
      <c r="OR15">
        <v>3674.9667156444384</v>
      </c>
      <c r="OS15">
        <v>1341.7579360736834</v>
      </c>
      <c r="OT15">
        <v>87.294494444596495</v>
      </c>
      <c r="OU15">
        <v>40.35641870204546</v>
      </c>
      <c r="OV15">
        <v>169.8950626638624</v>
      </c>
      <c r="OW15">
        <v>534.81568402873347</v>
      </c>
      <c r="OX15">
        <v>195.53595712896816</v>
      </c>
      <c r="OY15" t="s">
        <v>466</v>
      </c>
      <c r="OZ15">
        <v>31.001611065462349</v>
      </c>
      <c r="PA15">
        <v>3.2629305201243954</v>
      </c>
      <c r="PB15">
        <v>97.985247745693101</v>
      </c>
      <c r="PC15">
        <v>11.534437975246561</v>
      </c>
      <c r="PD15">
        <v>202.50233299009719</v>
      </c>
      <c r="PE15">
        <v>440.43441091162617</v>
      </c>
      <c r="PF15">
        <v>191.50389322820143</v>
      </c>
      <c r="PG15">
        <v>151.12405709791594</v>
      </c>
      <c r="PH15">
        <v>10131.82403519053</v>
      </c>
      <c r="PI15">
        <v>5828.1133860534292</v>
      </c>
      <c r="PJ15">
        <v>2571.2148651856091</v>
      </c>
      <c r="PK15">
        <v>229.73782624476121</v>
      </c>
      <c r="PL15">
        <v>518.8030043446098</v>
      </c>
      <c r="PM15">
        <v>841.39130478140987</v>
      </c>
      <c r="PN15">
        <v>429.74089068797974</v>
      </c>
      <c r="PO15">
        <v>167.01720867764823</v>
      </c>
      <c r="PP15">
        <v>1176.9706342477409</v>
      </c>
      <c r="PQ15">
        <v>304.91705228033771</v>
      </c>
      <c r="PR15">
        <v>268.28597127664244</v>
      </c>
      <c r="PS15">
        <v>575.4190715314802</v>
      </c>
      <c r="PT15">
        <v>136.59551924372209</v>
      </c>
      <c r="PU15">
        <v>576.76562618234061</v>
      </c>
      <c r="PV15">
        <v>228136.23751361511</v>
      </c>
      <c r="PW15">
        <v>2524.9115371669045</v>
      </c>
      <c r="PX15">
        <v>30737.880568848654</v>
      </c>
      <c r="PY15">
        <v>22.171841160713708</v>
      </c>
      <c r="PZ15">
        <v>71.59131898190337</v>
      </c>
      <c r="QA15">
        <v>431661.48916231224</v>
      </c>
      <c r="QB15">
        <v>1359.7084070404439</v>
      </c>
      <c r="QC15">
        <v>88.482264049544185</v>
      </c>
      <c r="QD15">
        <v>20969.027103320084</v>
      </c>
      <c r="QE15">
        <v>242.93778821954203</v>
      </c>
      <c r="QF15">
        <v>625.22459578130906</v>
      </c>
      <c r="QG15">
        <v>7354.2236384772505</v>
      </c>
      <c r="QH15">
        <v>1171242.4125501465</v>
      </c>
      <c r="QI15">
        <v>14339.919271452991</v>
      </c>
      <c r="QJ15">
        <v>12159.674319966116</v>
      </c>
      <c r="QK15">
        <v>12625.42292941392</v>
      </c>
      <c r="QL15">
        <v>3270.6708418406888</v>
      </c>
      <c r="QM15">
        <v>6516.8365329209937</v>
      </c>
      <c r="QN15">
        <v>610.74464011454313</v>
      </c>
      <c r="QO15">
        <v>44701.430133289738</v>
      </c>
      <c r="QP15">
        <v>424.42504849173122</v>
      </c>
      <c r="QQ15">
        <v>82825.617038564946</v>
      </c>
      <c r="QR15">
        <v>4276.4161304022882</v>
      </c>
      <c r="QS15">
        <v>66.965385531937883</v>
      </c>
      <c r="QT15">
        <v>136.59551924372209</v>
      </c>
      <c r="QU15">
        <v>17517.929057714162</v>
      </c>
      <c r="QV15">
        <v>197.37326555765509</v>
      </c>
      <c r="QW15" s="6"/>
      <c r="QX15">
        <v>2021.1385891737236</v>
      </c>
      <c r="QY15">
        <v>1759.3121994409953</v>
      </c>
      <c r="QZ15">
        <v>31102.417118244364</v>
      </c>
      <c r="RA15">
        <v>14671.396069481687</v>
      </c>
      <c r="RB15">
        <v>224.59492043974853</v>
      </c>
      <c r="RC15">
        <v>930.4213365701894</v>
      </c>
      <c r="RD15">
        <v>2227.2581606063209</v>
      </c>
      <c r="RE15">
        <v>2328.8243302021242</v>
      </c>
      <c r="RF15">
        <v>87477.779675011785</v>
      </c>
      <c r="RG15">
        <v>227109.14116440699</v>
      </c>
      <c r="RH15">
        <v>10188.189938399993</v>
      </c>
      <c r="RI15">
        <v>4.5657380310134332</v>
      </c>
      <c r="RJ15">
        <v>224.46646605422097</v>
      </c>
      <c r="RK15">
        <v>772.2995590307753</v>
      </c>
      <c r="RL15">
        <v>28296.06344497672</v>
      </c>
      <c r="RM15">
        <v>334528.0533443985</v>
      </c>
      <c r="RN15">
        <v>34160.225877580247</v>
      </c>
      <c r="RO15" t="s">
        <v>466</v>
      </c>
      <c r="RP15">
        <v>13.548747071009911</v>
      </c>
      <c r="RQ15">
        <v>287.0438791092393</v>
      </c>
      <c r="RR15">
        <v>17199.434304119328</v>
      </c>
      <c r="RS15">
        <v>101051.23607069117</v>
      </c>
      <c r="RT15">
        <v>4.7722293215259359</v>
      </c>
      <c r="RU15">
        <v>18.616206679197436</v>
      </c>
      <c r="RV15">
        <v>56.795908969593341</v>
      </c>
      <c r="RW15">
        <v>177.54145976953356</v>
      </c>
      <c r="RX15">
        <v>4.2118559138193348</v>
      </c>
      <c r="RY15">
        <v>251.10751371434009</v>
      </c>
      <c r="RZ15">
        <v>1478.1682495174641</v>
      </c>
      <c r="SA15">
        <v>3062.466268334415</v>
      </c>
      <c r="SB15">
        <v>131.35736909991576</v>
      </c>
      <c r="SC15">
        <v>728.38537267668335</v>
      </c>
      <c r="SD15" t="s">
        <v>466</v>
      </c>
      <c r="SE15" t="s">
        <v>466</v>
      </c>
      <c r="SF15" t="s">
        <v>466</v>
      </c>
      <c r="SG15">
        <v>2.4267796454623385</v>
      </c>
      <c r="SH15">
        <v>10.343254429578344</v>
      </c>
      <c r="SI15">
        <v>110.68754334117199</v>
      </c>
      <c r="SJ15">
        <v>7.0902011937110627</v>
      </c>
      <c r="SK15">
        <v>6.692489275431444</v>
      </c>
      <c r="SL15">
        <v>17.031786590478205</v>
      </c>
      <c r="SM15">
        <v>11.072785112723576</v>
      </c>
      <c r="SN15">
        <v>290.24685174781308</v>
      </c>
      <c r="SO15">
        <v>4.2280658588653814</v>
      </c>
      <c r="SP15">
        <v>1.8531265415620355</v>
      </c>
      <c r="SQ15">
        <v>0.55658645274839225</v>
      </c>
      <c r="SR15">
        <v>43.834364172924623</v>
      </c>
      <c r="SS15" t="s">
        <v>466</v>
      </c>
      <c r="ST15" t="s">
        <v>466</v>
      </c>
      <c r="SU15" t="s">
        <v>466</v>
      </c>
      <c r="SV15" t="s">
        <v>466</v>
      </c>
      <c r="SW15">
        <v>21.737068073777248</v>
      </c>
      <c r="SX15" t="s">
        <v>466</v>
      </c>
      <c r="SY15">
        <v>654.67597668167139</v>
      </c>
      <c r="SZ15">
        <v>530.66186148426993</v>
      </c>
      <c r="TA15">
        <v>1232.6675285600431</v>
      </c>
      <c r="TB15">
        <v>77.561637339461242</v>
      </c>
      <c r="TC15">
        <v>612.9743674350326</v>
      </c>
      <c r="TD15">
        <v>1256.8905965971965</v>
      </c>
      <c r="TE15">
        <v>240.07630693590244</v>
      </c>
      <c r="TF15">
        <v>2837.7637272783345</v>
      </c>
      <c r="TG15">
        <v>49.016315798532077</v>
      </c>
      <c r="TH15">
        <v>6.590149453569512</v>
      </c>
      <c r="TI15">
        <v>277.71929619177786</v>
      </c>
      <c r="TJ15">
        <v>247.69301648922954</v>
      </c>
      <c r="TK15">
        <v>13.90837173050137</v>
      </c>
      <c r="TL15">
        <v>1279.4040672480235</v>
      </c>
      <c r="TM15">
        <v>7.3616177918550312</v>
      </c>
      <c r="TN15">
        <v>16.633615435792326</v>
      </c>
      <c r="TO15">
        <v>2.2576699703124894</v>
      </c>
      <c r="TP15">
        <v>252.13000066036477</v>
      </c>
      <c r="TQ15" t="s">
        <v>466</v>
      </c>
      <c r="TR15" t="s">
        <v>466</v>
      </c>
      <c r="TS15" t="s">
        <v>466</v>
      </c>
      <c r="TT15">
        <v>32.06475587019181</v>
      </c>
      <c r="TU15">
        <v>10.286162559744186</v>
      </c>
      <c r="TV15">
        <v>69.025583038464646</v>
      </c>
      <c r="TW15">
        <v>349.25565875107191</v>
      </c>
      <c r="TX15">
        <v>55.413799572353838</v>
      </c>
      <c r="TY15">
        <v>134.02378595890525</v>
      </c>
      <c r="TZ15">
        <v>782.03072687186534</v>
      </c>
      <c r="UA15">
        <v>5788.9029902074617</v>
      </c>
      <c r="UB15">
        <v>340.30076046140488</v>
      </c>
      <c r="UC15">
        <v>15301.427745426447</v>
      </c>
      <c r="UD15">
        <v>621.63399742015724</v>
      </c>
      <c r="UE15">
        <v>4141.6980769006559</v>
      </c>
      <c r="UF15">
        <v>15230.222509485349</v>
      </c>
      <c r="UG15">
        <v>264.17687084979906</v>
      </c>
      <c r="UH15">
        <v>1136.9421422208359</v>
      </c>
      <c r="UI15">
        <v>265.73938769523727</v>
      </c>
      <c r="UJ15">
        <v>5026.0151090623785</v>
      </c>
      <c r="UK15">
        <v>88.067446849066698</v>
      </c>
      <c r="UL15">
        <v>22.401947696225239</v>
      </c>
      <c r="UM15">
        <v>11.544483577165158</v>
      </c>
      <c r="UN15">
        <v>1097.5525355900695</v>
      </c>
      <c r="UO15" t="s">
        <v>466</v>
      </c>
      <c r="UP15">
        <v>93.472383486871081</v>
      </c>
      <c r="UQ15">
        <v>260.8362930037672</v>
      </c>
      <c r="UR15" t="s">
        <v>466</v>
      </c>
      <c r="US15" t="s">
        <v>466</v>
      </c>
      <c r="UT15" t="s">
        <v>466</v>
      </c>
      <c r="UU15" t="s">
        <v>466</v>
      </c>
      <c r="UV15">
        <v>89.141641253963655</v>
      </c>
      <c r="UW15">
        <v>172.48375766076771</v>
      </c>
      <c r="UX15">
        <v>888.66313038982094</v>
      </c>
      <c r="UY15">
        <v>3743.815243512393</v>
      </c>
      <c r="UZ15">
        <v>142.51261745693427</v>
      </c>
      <c r="VA15">
        <v>5856.4550031857643</v>
      </c>
      <c r="VB15">
        <v>812.06294277581696</v>
      </c>
      <c r="VC15">
        <v>243.5420126090749</v>
      </c>
      <c r="VD15">
        <v>8062.3937282064353</v>
      </c>
      <c r="VE15">
        <v>107.20590486377382</v>
      </c>
      <c r="VF15">
        <v>412.11121888293201</v>
      </c>
      <c r="VG15">
        <v>3837.2826570500242</v>
      </c>
      <c r="VH15">
        <v>53.803396136780073</v>
      </c>
      <c r="VI15">
        <v>174.55895338987645</v>
      </c>
      <c r="VJ15">
        <v>267.73963361662794</v>
      </c>
      <c r="VK15">
        <v>82.294854325093823</v>
      </c>
      <c r="VL15">
        <v>1900.9531652125281</v>
      </c>
      <c r="VM15">
        <v>110.45762610889017</v>
      </c>
      <c r="VN15">
        <v>83.685155524895038</v>
      </c>
      <c r="VO15">
        <v>788.32108055474907</v>
      </c>
      <c r="VP15">
        <v>230.77359574738878</v>
      </c>
      <c r="VQ15">
        <v>415.45032953150491</v>
      </c>
      <c r="VR15">
        <v>3639.2477784492612</v>
      </c>
      <c r="VS15">
        <v>95.20449261182722</v>
      </c>
      <c r="VT15">
        <v>213.32691830575607</v>
      </c>
      <c r="VU15">
        <v>105.84077269385986</v>
      </c>
      <c r="VV15">
        <v>1707.9046952705776</v>
      </c>
      <c r="VW15">
        <v>5344.5986948243153</v>
      </c>
      <c r="VX15">
        <v>47.414525069127535</v>
      </c>
      <c r="VY15">
        <v>106.42334263388457</v>
      </c>
      <c r="VZ15">
        <v>569.48118348697687</v>
      </c>
      <c r="WA15">
        <v>3452.7786749790166</v>
      </c>
      <c r="WB15">
        <v>85.267781153925668</v>
      </c>
      <c r="WC15">
        <v>1216.6119110757454</v>
      </c>
      <c r="WD15">
        <v>78.888852810766551</v>
      </c>
      <c r="WE15">
        <v>836.55847853836678</v>
      </c>
      <c r="WF15">
        <v>482.29166812440587</v>
      </c>
      <c r="WG15">
        <v>2006.2311355765798</v>
      </c>
      <c r="WH15">
        <v>195.31506522948681</v>
      </c>
      <c r="WI15">
        <v>1248.6665424304401</v>
      </c>
      <c r="WJ15" t="s">
        <v>466</v>
      </c>
      <c r="WK15" t="s">
        <v>466</v>
      </c>
      <c r="WL15">
        <v>4.6648095225442621</v>
      </c>
      <c r="WM15">
        <v>72.512740548717545</v>
      </c>
      <c r="WN15">
        <v>0.21713531318006005</v>
      </c>
      <c r="WO15" t="s">
        <v>466</v>
      </c>
      <c r="WP15" t="s">
        <v>466</v>
      </c>
      <c r="WQ15">
        <v>29.84010570762592</v>
      </c>
      <c r="WR15">
        <v>7.7196712031974464</v>
      </c>
      <c r="WS15">
        <v>0.68631612284069787</v>
      </c>
      <c r="WT15">
        <v>52.13895811246163</v>
      </c>
      <c r="WU15">
        <v>8.9501430692451098</v>
      </c>
      <c r="WV15">
        <v>896835.13673777983</v>
      </c>
      <c r="WW15">
        <v>83194.573709746444</v>
      </c>
      <c r="WX15">
        <v>154.49180436880511</v>
      </c>
      <c r="WY15">
        <v>8.9501430692451098</v>
      </c>
      <c r="WZ15">
        <v>5655.6966292566376</v>
      </c>
    </row>
    <row r="16" spans="1:624" x14ac:dyDescent="0.25">
      <c r="A16" t="s">
        <v>623</v>
      </c>
      <c r="B16">
        <v>251</v>
      </c>
      <c r="C16" t="s">
        <v>467</v>
      </c>
      <c r="D16">
        <v>10</v>
      </c>
      <c r="E16">
        <v>8.5886133522214099</v>
      </c>
      <c r="F16">
        <v>3.8034375289242401</v>
      </c>
      <c r="G16">
        <v>43.329182394277588</v>
      </c>
      <c r="H16">
        <v>53.110859537959897</v>
      </c>
      <c r="I16">
        <v>4.1262046919514299</v>
      </c>
      <c r="J16">
        <v>2.789486264562246</v>
      </c>
      <c r="K16">
        <v>126.49377921429425</v>
      </c>
      <c r="L16">
        <v>55.183830254998362</v>
      </c>
      <c r="M16">
        <v>4.1797701129037703</v>
      </c>
      <c r="N16">
        <v>35.685540756181588</v>
      </c>
      <c r="O16">
        <v>218.59829409039361</v>
      </c>
      <c r="P16">
        <v>41.534218649204526</v>
      </c>
      <c r="Q16">
        <v>114.97457785865653</v>
      </c>
      <c r="R16">
        <v>9.7888661372225716</v>
      </c>
      <c r="S16">
        <v>24.152887552805467</v>
      </c>
      <c r="T16">
        <v>31.483040115028402</v>
      </c>
      <c r="U16">
        <v>1.0835596686438551</v>
      </c>
      <c r="V16">
        <v>0</v>
      </c>
      <c r="W16">
        <v>3.4778514841162518</v>
      </c>
      <c r="X16">
        <v>3.6788438648957547</v>
      </c>
      <c r="Y16">
        <v>10.840653900631741</v>
      </c>
      <c r="Z16">
        <v>2.0494489621923497</v>
      </c>
      <c r="AA16">
        <v>2.6105870157189695</v>
      </c>
      <c r="AB16">
        <v>5.5091190506922345</v>
      </c>
      <c r="AC16">
        <v>0.79578846677705084</v>
      </c>
      <c r="AD16">
        <v>8.8285229902482243</v>
      </c>
      <c r="AE16">
        <v>12.439935061956657</v>
      </c>
      <c r="AF16">
        <v>29.372975332810125</v>
      </c>
      <c r="AG16">
        <v>16.740071082888758</v>
      </c>
      <c r="AH16">
        <v>1.8241748945656457</v>
      </c>
      <c r="AI16">
        <v>66.200399296065441</v>
      </c>
      <c r="AJ16">
        <v>8.751439795229178</v>
      </c>
      <c r="AK16">
        <v>16.487190173182682</v>
      </c>
      <c r="AL16">
        <v>1.4022476192308944</v>
      </c>
      <c r="AM16">
        <v>34.284623536013818</v>
      </c>
      <c r="AN16">
        <v>3.5041535151519621</v>
      </c>
      <c r="AO16">
        <v>297.80082712276339</v>
      </c>
      <c r="AP16">
        <v>270.90964321534886</v>
      </c>
      <c r="AQ16">
        <v>324.51940548052085</v>
      </c>
      <c r="AR16">
        <v>911.33530147124281</v>
      </c>
      <c r="AS16">
        <v>7.0901980693842699</v>
      </c>
      <c r="AT16">
        <v>1.6103552969384809</v>
      </c>
      <c r="AU16">
        <v>0.27623029269926874</v>
      </c>
      <c r="AV16">
        <v>0</v>
      </c>
      <c r="AW16">
        <v>0.60728736615279677</v>
      </c>
      <c r="AX16">
        <v>7.6719801648500798</v>
      </c>
      <c r="AY16">
        <v>9.8674739098100801</v>
      </c>
      <c r="AZ16">
        <v>6.0092673495207132</v>
      </c>
      <c r="BA16">
        <v>15.732543959099173</v>
      </c>
      <c r="BB16">
        <v>1.3498290691413226</v>
      </c>
      <c r="BC16">
        <v>1.0668613700215506</v>
      </c>
      <c r="BD16">
        <v>2.306495717224045</v>
      </c>
      <c r="BE16">
        <v>1.3596837376882367</v>
      </c>
      <c r="BF16">
        <v>3.7182039928619495</v>
      </c>
      <c r="BG16">
        <v>1.3376526268044351</v>
      </c>
      <c r="BH16">
        <v>37.163856873497593</v>
      </c>
      <c r="BI16">
        <v>4.7549811711741974</v>
      </c>
      <c r="BJ16">
        <v>3.6198418824602148</v>
      </c>
      <c r="BK16">
        <v>1.4503128272395789</v>
      </c>
      <c r="BL16">
        <v>13.90065815603948</v>
      </c>
      <c r="BM16">
        <v>1.9869408157341351</v>
      </c>
      <c r="BN16">
        <v>5.2402535919000632</v>
      </c>
      <c r="BO16">
        <v>522.13012206418557</v>
      </c>
      <c r="BP16">
        <v>131.81079852661364</v>
      </c>
      <c r="BQ16">
        <v>199.79873614193306</v>
      </c>
      <c r="BR16">
        <v>884.52559992769898</v>
      </c>
      <c r="BS16">
        <v>870.49211065215661</v>
      </c>
      <c r="BT16">
        <v>2154.651180070588</v>
      </c>
      <c r="BU16">
        <v>4.0049361853315117</v>
      </c>
      <c r="BV16">
        <v>29.716630019024155</v>
      </c>
      <c r="BW16">
        <v>65.563337988880974</v>
      </c>
      <c r="BX16">
        <v>7.7062169021405253</v>
      </c>
      <c r="BY16">
        <v>1.9078548835793359</v>
      </c>
      <c r="BZ16">
        <v>5.1878627456654289</v>
      </c>
      <c r="CA16">
        <v>7.1715900664306327</v>
      </c>
      <c r="CB16">
        <v>0.27727470417277073</v>
      </c>
      <c r="CC16">
        <v>0</v>
      </c>
      <c r="CD16">
        <v>8.5708302224484445</v>
      </c>
      <c r="CE16">
        <v>0</v>
      </c>
      <c r="CF16">
        <v>5.3864641222012244</v>
      </c>
      <c r="CG16">
        <v>6.5783566427751161</v>
      </c>
      <c r="CH16">
        <v>35.892381468672774</v>
      </c>
      <c r="CI16">
        <v>11.12147135742819</v>
      </c>
      <c r="CJ16">
        <v>5.4045386168601031</v>
      </c>
      <c r="CK16">
        <v>194.28495770545678</v>
      </c>
      <c r="CL16">
        <v>18.733419383778624</v>
      </c>
      <c r="CM16">
        <v>1032.6198986768527</v>
      </c>
      <c r="CN16">
        <v>501.00893285341397</v>
      </c>
      <c r="CO16">
        <v>14998.291294899824</v>
      </c>
      <c r="CP16">
        <v>1671.1763310373606</v>
      </c>
      <c r="CQ16">
        <v>311.38891092155956</v>
      </c>
      <c r="CR16">
        <v>36.704595692665706</v>
      </c>
      <c r="CS16">
        <v>15.276018820356555</v>
      </c>
      <c r="CT16">
        <v>1711.8222020770334</v>
      </c>
      <c r="CU16">
        <v>1127.8287132269261</v>
      </c>
      <c r="CV16">
        <v>99.639501787838327</v>
      </c>
      <c r="CW16">
        <v>149.8176529618319</v>
      </c>
      <c r="CX16">
        <v>207.83657638952792</v>
      </c>
      <c r="CY16">
        <v>836.03840549540882</v>
      </c>
      <c r="CZ16">
        <v>338.93009090836176</v>
      </c>
      <c r="DA16">
        <v>350.00004526972418</v>
      </c>
      <c r="DB16">
        <v>230.01426750071309</v>
      </c>
      <c r="DC16">
        <v>5445.8879487292497</v>
      </c>
      <c r="DD16">
        <v>941.23282674164545</v>
      </c>
      <c r="DE16">
        <v>1097.0949833357806</v>
      </c>
      <c r="DF16">
        <v>531.16199232513361</v>
      </c>
      <c r="DG16">
        <v>102.44924419819371</v>
      </c>
      <c r="DH16">
        <v>65.464354268890787</v>
      </c>
      <c r="DI16">
        <v>4059.0032438156713</v>
      </c>
      <c r="DJ16">
        <v>1221.379317670657</v>
      </c>
      <c r="DK16">
        <v>567.82783633539509</v>
      </c>
      <c r="DL16">
        <v>3592.2829371921976</v>
      </c>
      <c r="DM16">
        <v>25723.795767184827</v>
      </c>
      <c r="DN16">
        <v>454.78002263931569</v>
      </c>
      <c r="DO16">
        <v>610.84328321345731</v>
      </c>
      <c r="DP16">
        <v>33.220145822146208</v>
      </c>
      <c r="DQ16">
        <v>87.822173609475684</v>
      </c>
      <c r="DR16">
        <v>47.375349061365249</v>
      </c>
      <c r="DS16">
        <v>683.63161656300349</v>
      </c>
      <c r="DT16">
        <v>690.57906813898194</v>
      </c>
      <c r="DU16">
        <v>144996.56779551069</v>
      </c>
      <c r="DV16">
        <v>3935.8950663821715</v>
      </c>
      <c r="DW16">
        <v>2085.6796452499498</v>
      </c>
      <c r="DX16">
        <v>519.1321479610508</v>
      </c>
      <c r="DY16">
        <v>49581.84725816112</v>
      </c>
      <c r="DZ16">
        <v>42227.531220063604</v>
      </c>
      <c r="EA16">
        <v>55384.754331172233</v>
      </c>
      <c r="EB16">
        <v>1280.6366077634168</v>
      </c>
      <c r="EC16">
        <v>891.71352701043463</v>
      </c>
      <c r="ED16">
        <v>381.90692753186136</v>
      </c>
      <c r="EE16">
        <v>859.33107642874836</v>
      </c>
      <c r="EF16">
        <v>1221.1207808170141</v>
      </c>
      <c r="EG16">
        <v>997.54458464868651</v>
      </c>
      <c r="EH16">
        <v>6926.0504165984594</v>
      </c>
      <c r="EI16">
        <v>27908.730990207921</v>
      </c>
      <c r="EJ16">
        <v>2831.7405461104331</v>
      </c>
      <c r="EK16">
        <v>326.94236565491087</v>
      </c>
      <c r="EL16">
        <v>184.65347078997669</v>
      </c>
      <c r="EM16">
        <v>243.24653218835834</v>
      </c>
      <c r="EN16">
        <v>1442.3851683742253</v>
      </c>
      <c r="EO16">
        <v>21548.26668118982</v>
      </c>
      <c r="EP16">
        <v>269.5848196813248</v>
      </c>
      <c r="EQ16">
        <v>18.327540203439401</v>
      </c>
      <c r="ER16">
        <v>466.82114919136274</v>
      </c>
      <c r="ES16">
        <v>154.6583853128204</v>
      </c>
      <c r="ET16">
        <v>344.15616195515008</v>
      </c>
      <c r="EU16">
        <v>76.692776527523279</v>
      </c>
      <c r="EV16">
        <v>12.014892867247777</v>
      </c>
      <c r="EW16">
        <v>25.247638005285744</v>
      </c>
      <c r="EX16">
        <v>23.393190886376875</v>
      </c>
      <c r="EY16">
        <v>12.739132068381926</v>
      </c>
      <c r="EZ16">
        <v>18.849527702212349</v>
      </c>
      <c r="FA16">
        <v>3.6326766237594796</v>
      </c>
      <c r="FB16">
        <v>50.566865656342898</v>
      </c>
      <c r="FC16">
        <v>13.662185124089895</v>
      </c>
      <c r="FD16">
        <v>5.9815007185922511</v>
      </c>
      <c r="FE16">
        <v>3.8848276402284632</v>
      </c>
      <c r="FF16">
        <v>2819.4488944144141</v>
      </c>
      <c r="FG16">
        <v>255.18909051568534</v>
      </c>
      <c r="FH16">
        <v>3176.6677277701328</v>
      </c>
      <c r="FI16">
        <v>2204.0277546229891</v>
      </c>
      <c r="FJ16">
        <v>2416.1693158752664</v>
      </c>
      <c r="FK16">
        <v>2204.6545615227869</v>
      </c>
      <c r="FL16">
        <v>3643.3727181725635</v>
      </c>
      <c r="FM16">
        <v>90.910811499489029</v>
      </c>
      <c r="FN16">
        <v>77.36820751941832</v>
      </c>
      <c r="FO16">
        <v>33.445905843506054</v>
      </c>
      <c r="FP16">
        <v>20.742260737454767</v>
      </c>
      <c r="FQ16">
        <v>101.87085908000074</v>
      </c>
      <c r="FR16">
        <v>23.310333410394819</v>
      </c>
      <c r="FS16">
        <v>51.664669453157522</v>
      </c>
      <c r="FT16">
        <v>333.64722556782596</v>
      </c>
      <c r="FU16">
        <v>9.5345710172595002</v>
      </c>
      <c r="FV16">
        <v>7.2416224906155069</v>
      </c>
      <c r="FW16">
        <v>541.8266934107811</v>
      </c>
      <c r="FX16">
        <v>13.978206621521629</v>
      </c>
      <c r="FY16">
        <v>28.055570758155493</v>
      </c>
      <c r="FZ16">
        <v>23.65110425063811</v>
      </c>
      <c r="GA16">
        <v>92.541020372188228</v>
      </c>
      <c r="GB16">
        <v>167.21697747852755</v>
      </c>
      <c r="GC16">
        <v>227.22270234366698</v>
      </c>
      <c r="GD16">
        <v>564.52328412202121</v>
      </c>
      <c r="GE16">
        <v>472.99176816448886</v>
      </c>
      <c r="GF16">
        <v>3751.1787388392067</v>
      </c>
      <c r="GG16">
        <v>8314.2105881960142</v>
      </c>
      <c r="GH16">
        <v>59.073145546038241</v>
      </c>
      <c r="GI16">
        <v>12.082522449475858</v>
      </c>
      <c r="GJ16">
        <v>510.16504423662991</v>
      </c>
      <c r="GK16">
        <v>1067.0188175372523</v>
      </c>
      <c r="GL16">
        <v>1176.2303421775428</v>
      </c>
      <c r="GM16">
        <v>212.73387806349234</v>
      </c>
      <c r="GN16">
        <v>2343.0780132712375</v>
      </c>
      <c r="GO16">
        <v>1291.4250067908299</v>
      </c>
      <c r="GP16">
        <v>2490.8732506764231</v>
      </c>
      <c r="GQ16">
        <v>101.76122396340976</v>
      </c>
      <c r="GR16">
        <v>149.53422585131375</v>
      </c>
      <c r="GS16">
        <v>17.648865164534012</v>
      </c>
      <c r="GT16">
        <v>8.7267912645539365</v>
      </c>
      <c r="GU16">
        <v>254.18785913556408</v>
      </c>
      <c r="GV16">
        <v>34.40260630259646</v>
      </c>
      <c r="GW16">
        <v>10748.064585159265</v>
      </c>
      <c r="GX16">
        <v>198326.18772368546</v>
      </c>
      <c r="GY16">
        <v>99249.13496483925</v>
      </c>
      <c r="GZ16">
        <v>3183.7274090143001</v>
      </c>
      <c r="HA16">
        <v>64.278415658745502</v>
      </c>
      <c r="HB16">
        <v>28.044788932165304</v>
      </c>
      <c r="HC16">
        <v>135.76214669857339</v>
      </c>
      <c r="HD16">
        <v>582.70021764112983</v>
      </c>
      <c r="HE16">
        <v>2136.8508122333837</v>
      </c>
      <c r="HF16">
        <v>261.73163349951932</v>
      </c>
      <c r="HG16">
        <v>1631.3038984878781</v>
      </c>
      <c r="HH16">
        <v>1008.9060557479575</v>
      </c>
      <c r="HI16">
        <v>530.75257392104129</v>
      </c>
      <c r="HJ16">
        <v>170.99791980756291</v>
      </c>
      <c r="HK16">
        <v>191.88241670412614</v>
      </c>
      <c r="HL16">
        <v>4001.5340023375074</v>
      </c>
      <c r="HM16">
        <v>676.16690105961413</v>
      </c>
      <c r="HN16">
        <v>122.41236114806783</v>
      </c>
      <c r="HO16">
        <v>248.60176146500984</v>
      </c>
      <c r="HP16">
        <v>40.301150415427095</v>
      </c>
      <c r="HQ16">
        <v>126.64760899677712</v>
      </c>
      <c r="HR16">
        <v>290.45789230468057</v>
      </c>
      <c r="HS16">
        <v>35.746389253077382</v>
      </c>
      <c r="HT16">
        <v>1157.0316387833395</v>
      </c>
      <c r="HU16">
        <v>8583.729607108402</v>
      </c>
      <c r="HV16">
        <v>86099.14170049617</v>
      </c>
      <c r="HW16">
        <v>29582.281672487868</v>
      </c>
      <c r="HX16">
        <v>24050.712267910654</v>
      </c>
      <c r="HY16">
        <v>133724.88531208975</v>
      </c>
      <c r="HZ16">
        <v>1727.0833604617962</v>
      </c>
      <c r="IA16">
        <v>710.85407168275106</v>
      </c>
      <c r="IB16">
        <v>1037.2427346549462</v>
      </c>
      <c r="IC16">
        <v>458.51942943983482</v>
      </c>
      <c r="ID16">
        <v>114.32740670365986</v>
      </c>
      <c r="IE16">
        <v>1241.6933868191641</v>
      </c>
      <c r="IF16">
        <v>274.84988711951718</v>
      </c>
      <c r="IG16">
        <v>2557.8376845850757</v>
      </c>
      <c r="IH16">
        <v>234.13729415629652</v>
      </c>
      <c r="II16">
        <v>1955.836566338111</v>
      </c>
      <c r="IJ16">
        <v>611.69852872952436</v>
      </c>
      <c r="IK16">
        <v>465.37163713017475</v>
      </c>
      <c r="IL16">
        <v>2056.3588616294282</v>
      </c>
      <c r="IM16">
        <v>567.22064790356558</v>
      </c>
      <c r="IN16">
        <v>6932.3395764144052</v>
      </c>
      <c r="IO16">
        <v>142071.78169033895</v>
      </c>
      <c r="IP16">
        <v>22646.265621255508</v>
      </c>
      <c r="IQ16">
        <v>6782.2598822773016</v>
      </c>
      <c r="IR16">
        <v>78953.559642585009</v>
      </c>
      <c r="IS16">
        <v>15477.140642417467</v>
      </c>
      <c r="IT16">
        <v>9299.4724194747578</v>
      </c>
      <c r="IU16">
        <v>245.66153000678398</v>
      </c>
      <c r="IV16">
        <v>1248.1207037672007</v>
      </c>
      <c r="IW16">
        <v>518.70662526495369</v>
      </c>
      <c r="IX16">
        <v>721.53441810959839</v>
      </c>
      <c r="IY16">
        <v>612.68395443828422</v>
      </c>
      <c r="IZ16">
        <v>1512.6529673804155</v>
      </c>
      <c r="JA16">
        <v>262.29606195242405</v>
      </c>
      <c r="JB16">
        <v>839.3266976613329</v>
      </c>
      <c r="JC16">
        <v>307.30798567723241</v>
      </c>
      <c r="JD16">
        <v>190.86331999409239</v>
      </c>
      <c r="JE16">
        <v>156.70662059905811</v>
      </c>
      <c r="JF16">
        <v>8.3932892485278128</v>
      </c>
      <c r="JG16">
        <v>2648.9875176647847</v>
      </c>
      <c r="JH16">
        <v>16971.015618999507</v>
      </c>
      <c r="JI16">
        <v>37792.623077937307</v>
      </c>
      <c r="JJ16">
        <v>2832.2344665094147</v>
      </c>
      <c r="JK16">
        <v>838.25764672253467</v>
      </c>
      <c r="JL16">
        <v>731.86114727659765</v>
      </c>
      <c r="JM16">
        <v>262.16259190972977</v>
      </c>
      <c r="JN16">
        <v>119.91548497111704</v>
      </c>
      <c r="JO16">
        <v>18.099391624639374</v>
      </c>
      <c r="JP16">
        <v>10.917338049566451</v>
      </c>
      <c r="JQ16">
        <v>253.47555251991483</v>
      </c>
      <c r="JR16">
        <v>781.67704308142891</v>
      </c>
      <c r="JS16">
        <v>18.559991827864788</v>
      </c>
      <c r="JT16">
        <v>50.572341741049534</v>
      </c>
      <c r="JU16">
        <v>14.989489253625008</v>
      </c>
      <c r="JV16">
        <v>11.29867676549196</v>
      </c>
      <c r="JW16">
        <v>2.4022313894936618</v>
      </c>
      <c r="JX16">
        <v>35.819163732041403</v>
      </c>
      <c r="JY16">
        <v>13.793429247368486</v>
      </c>
      <c r="JZ16">
        <v>261.98692473708803</v>
      </c>
      <c r="KA16">
        <v>160.71704135638925</v>
      </c>
      <c r="KB16">
        <v>825.15401344526924</v>
      </c>
      <c r="KC16">
        <v>517.20232715764485</v>
      </c>
      <c r="KD16">
        <v>117.66365768712959</v>
      </c>
      <c r="KE16">
        <v>1685.0446384647068</v>
      </c>
      <c r="KF16">
        <v>49.729363298332906</v>
      </c>
      <c r="KG16">
        <v>245.83559439467379</v>
      </c>
      <c r="KH16">
        <v>25.088574446100555</v>
      </c>
      <c r="KI16">
        <v>107.81771163342883</v>
      </c>
      <c r="KJ16">
        <v>2054.2952177547359</v>
      </c>
      <c r="KK16">
        <v>1251.1169685710677</v>
      </c>
      <c r="KL16">
        <v>199.25092815354967</v>
      </c>
      <c r="KM16">
        <v>4796.9635643294541</v>
      </c>
      <c r="KN16">
        <v>8.6981532836087236</v>
      </c>
      <c r="KO16">
        <v>33.429080977035852</v>
      </c>
      <c r="KP16">
        <v>19.293095154813379</v>
      </c>
      <c r="KQ16">
        <v>65.937141246370544</v>
      </c>
      <c r="KR16">
        <v>12.223333697390171</v>
      </c>
      <c r="KS16">
        <v>1209.2460520302857</v>
      </c>
      <c r="KT16">
        <v>958.05100343266588</v>
      </c>
      <c r="KU16">
        <v>55.548068865789709</v>
      </c>
      <c r="KV16">
        <v>62.205203448789526</v>
      </c>
      <c r="KW16">
        <v>52.322686227502324</v>
      </c>
      <c r="KX16">
        <v>86.158911519741906</v>
      </c>
      <c r="KY16">
        <v>1050.6541006077321</v>
      </c>
      <c r="KZ16">
        <v>109.48847948807219</v>
      </c>
      <c r="LA16">
        <v>557.23990752862005</v>
      </c>
      <c r="LB16">
        <v>48.540865508669633</v>
      </c>
      <c r="LC16">
        <v>103.26705267248607</v>
      </c>
      <c r="LD16">
        <v>825.38375383054711</v>
      </c>
      <c r="LE16">
        <v>90.562988042326552</v>
      </c>
      <c r="LF16">
        <v>3.670549453877646</v>
      </c>
      <c r="LG16">
        <v>23.280767064364486</v>
      </c>
      <c r="LH16">
        <v>68.886470526419046</v>
      </c>
      <c r="LI16">
        <v>214.47600550813223</v>
      </c>
      <c r="LJ16">
        <v>11.126586898722312</v>
      </c>
      <c r="LK16">
        <v>8.6787383560065816</v>
      </c>
      <c r="LL16">
        <v>391.11472018361474</v>
      </c>
      <c r="LM16">
        <v>33.834751490888266</v>
      </c>
      <c r="LN16">
        <v>55.956568579041466</v>
      </c>
      <c r="LO16">
        <v>78.040951017965639</v>
      </c>
      <c r="LP16">
        <v>11.838051776942146</v>
      </c>
      <c r="LQ16">
        <v>923.14022574720832</v>
      </c>
      <c r="LR16">
        <v>4.8512235748784898</v>
      </c>
      <c r="LS16">
        <v>8.2634474036822567</v>
      </c>
      <c r="LT16">
        <v>10.91092760031184</v>
      </c>
      <c r="LU16">
        <v>31.738111850120244</v>
      </c>
      <c r="LV16">
        <v>123.55413831167398</v>
      </c>
      <c r="LW16">
        <v>293.78937430780718</v>
      </c>
      <c r="LX16">
        <v>12.125702869124718</v>
      </c>
      <c r="LY16">
        <v>9.0540532803739655</v>
      </c>
      <c r="LZ16">
        <v>504.32955976953878</v>
      </c>
      <c r="MA16">
        <v>66.295853612794161</v>
      </c>
      <c r="MB16">
        <v>56.773389388724112</v>
      </c>
      <c r="MC16">
        <v>57.258928603245423</v>
      </c>
      <c r="MD16">
        <v>10.773651901331144</v>
      </c>
      <c r="ME16">
        <v>1088.4786298999315</v>
      </c>
      <c r="MF16">
        <v>55.917738602239567</v>
      </c>
      <c r="MG16">
        <v>120.10500705519142</v>
      </c>
      <c r="MH16">
        <v>227.8375604816238</v>
      </c>
      <c r="MI16">
        <v>8.8400100803004307</v>
      </c>
      <c r="MJ16">
        <v>10.710640244321151</v>
      </c>
      <c r="MK16">
        <v>19.676478785734201</v>
      </c>
      <c r="ML16">
        <v>5.5790660784661252</v>
      </c>
      <c r="MM16">
        <v>290.30711993786559</v>
      </c>
      <c r="MN16">
        <v>72.039034708334313</v>
      </c>
      <c r="MO16">
        <v>64.198071382955618</v>
      </c>
      <c r="MP16">
        <v>162.99148369613232</v>
      </c>
      <c r="MQ16">
        <v>657.64511296927981</v>
      </c>
      <c r="MR16">
        <v>32.731066513477145</v>
      </c>
      <c r="MS16">
        <v>44.812693645208881</v>
      </c>
      <c r="MT16">
        <v>142.099897999745</v>
      </c>
      <c r="MU16">
        <v>20.362040566976042</v>
      </c>
      <c r="MV16">
        <v>41.741588697152309</v>
      </c>
      <c r="MW16">
        <v>301.64167283342357</v>
      </c>
      <c r="MX16">
        <v>16.288356625071685</v>
      </c>
      <c r="MY16">
        <v>20.911243884271126</v>
      </c>
      <c r="MZ16">
        <v>21.231485967420866</v>
      </c>
      <c r="NA16">
        <v>258.16449588856148</v>
      </c>
      <c r="NB16">
        <v>26.26987077295178</v>
      </c>
      <c r="NC16">
        <v>44.548230177923188</v>
      </c>
      <c r="ND16">
        <v>501.009350454367</v>
      </c>
      <c r="NE16">
        <v>2330.3886029325749</v>
      </c>
      <c r="NF16">
        <v>455.00849078692312</v>
      </c>
      <c r="NG16">
        <v>434.35033312013871</v>
      </c>
      <c r="NH16">
        <v>152.65123365495944</v>
      </c>
      <c r="NI16">
        <v>3158.748821755577</v>
      </c>
      <c r="NJ16">
        <v>227.65041791974161</v>
      </c>
      <c r="NK16">
        <v>17.49226302928016</v>
      </c>
      <c r="NL16">
        <v>2486.6269248013045</v>
      </c>
      <c r="NM16">
        <v>1122.4269658587277</v>
      </c>
      <c r="NN16">
        <v>23131.435944079549</v>
      </c>
      <c r="NO16">
        <v>1765.6347879109244</v>
      </c>
      <c r="NP16">
        <v>229.49708956054113</v>
      </c>
      <c r="NQ16">
        <v>132.18753360369024</v>
      </c>
      <c r="NR16">
        <v>220.759940692632</v>
      </c>
      <c r="NS16">
        <v>78.252372319438081</v>
      </c>
      <c r="NT16">
        <v>492.14345821957357</v>
      </c>
      <c r="NU16">
        <v>62.401990656454892</v>
      </c>
      <c r="NV16">
        <v>113.15707333561484</v>
      </c>
      <c r="NW16">
        <v>28.04370135375326</v>
      </c>
      <c r="NX16">
        <v>299.01530997196079</v>
      </c>
      <c r="NY16">
        <v>13.34407330415582</v>
      </c>
      <c r="NZ16">
        <v>39.309434116788211</v>
      </c>
      <c r="OA16">
        <v>83.147366964289247</v>
      </c>
      <c r="OB16">
        <v>594.12433364214587</v>
      </c>
      <c r="OC16">
        <v>156.65566387778395</v>
      </c>
      <c r="OD16">
        <v>3153.0904347036858</v>
      </c>
      <c r="OE16">
        <v>2461.2954968493414</v>
      </c>
      <c r="OF16">
        <v>7630.7114406141891</v>
      </c>
      <c r="OG16">
        <v>2175.4755961503233</v>
      </c>
      <c r="OH16">
        <v>204703.87050964765</v>
      </c>
      <c r="OI16" t="s">
        <v>466</v>
      </c>
      <c r="OJ16">
        <v>36.395779511635865</v>
      </c>
      <c r="OK16">
        <v>32.673011870829285</v>
      </c>
      <c r="OL16">
        <v>50.846468192559243</v>
      </c>
      <c r="OM16">
        <v>7.8460478854724265</v>
      </c>
      <c r="ON16">
        <v>11.761044986090186</v>
      </c>
      <c r="OO16">
        <v>403.57081225199954</v>
      </c>
      <c r="OP16">
        <v>227.08072789906831</v>
      </c>
      <c r="OQ16">
        <v>541.47314413543927</v>
      </c>
      <c r="OR16">
        <v>3288.8455195312004</v>
      </c>
      <c r="OS16">
        <v>1688.8949357433755</v>
      </c>
      <c r="OT16">
        <v>158.34445872355673</v>
      </c>
      <c r="OU16">
        <v>32.231185577757685</v>
      </c>
      <c r="OV16">
        <v>256.92432759385696</v>
      </c>
      <c r="OW16">
        <v>536.68621050808986</v>
      </c>
      <c r="OX16">
        <v>260.07442347394374</v>
      </c>
      <c r="OY16">
        <v>95.241883640805199</v>
      </c>
      <c r="OZ16">
        <v>69.373029420773648</v>
      </c>
      <c r="PA16">
        <v>18.747560948750955</v>
      </c>
      <c r="PB16">
        <v>107.51189355300923</v>
      </c>
      <c r="PC16">
        <v>12.29296538160653</v>
      </c>
      <c r="PD16">
        <v>758.99892460498756</v>
      </c>
      <c r="PE16">
        <v>545.41286425264161</v>
      </c>
      <c r="PF16">
        <v>326.80824919048104</v>
      </c>
      <c r="PG16">
        <v>247.61459889619775</v>
      </c>
      <c r="PH16">
        <v>10671.20605696153</v>
      </c>
      <c r="PI16">
        <v>4787.4082590706912</v>
      </c>
      <c r="PJ16">
        <v>2260.4968313687637</v>
      </c>
      <c r="PK16">
        <v>283.94787137106891</v>
      </c>
      <c r="PL16">
        <v>438.72804103805424</v>
      </c>
      <c r="PM16">
        <v>817.42933774784012</v>
      </c>
      <c r="PN16">
        <v>409.01936153795464</v>
      </c>
      <c r="PO16">
        <v>200.53411691991218</v>
      </c>
      <c r="PP16">
        <v>1517.1456744866355</v>
      </c>
      <c r="PQ16">
        <v>477.00074533530011</v>
      </c>
      <c r="PR16">
        <v>418.21442115453868</v>
      </c>
      <c r="PS16">
        <v>778.23068097531586</v>
      </c>
      <c r="PT16">
        <v>106.7964289540007</v>
      </c>
      <c r="PU16">
        <v>597.42321684787282</v>
      </c>
      <c r="PV16">
        <v>204703.87050964765</v>
      </c>
      <c r="PW16">
        <v>2094.4508259230834</v>
      </c>
      <c r="PX16">
        <v>32775.011465741736</v>
      </c>
      <c r="PY16">
        <v>22.250799301988696</v>
      </c>
      <c r="PZ16">
        <v>62.8765917261452</v>
      </c>
      <c r="QA16">
        <v>367437.80018440186</v>
      </c>
      <c r="QB16">
        <v>1138.2055311401205</v>
      </c>
      <c r="QC16">
        <v>74.095379139253524</v>
      </c>
      <c r="QD16">
        <v>16719.530062893835</v>
      </c>
      <c r="QE16">
        <v>222.46718559986815</v>
      </c>
      <c r="QF16">
        <v>510.49308751137903</v>
      </c>
      <c r="QG16">
        <v>4867.9337051683124</v>
      </c>
      <c r="QH16">
        <v>971508.98318729037</v>
      </c>
      <c r="QI16">
        <v>13369.358538670369</v>
      </c>
      <c r="QJ16">
        <v>11051.911240629848</v>
      </c>
      <c r="QK16">
        <v>15816.349034484225</v>
      </c>
      <c r="QL16">
        <v>3041.372017740277</v>
      </c>
      <c r="QM16">
        <v>5875.6324631578491</v>
      </c>
      <c r="QN16">
        <v>505.84520009729692</v>
      </c>
      <c r="QO16">
        <v>37323.678214016145</v>
      </c>
      <c r="QP16">
        <v>638.41894970301712</v>
      </c>
      <c r="QQ16">
        <v>68429.559251726329</v>
      </c>
      <c r="QR16">
        <v>3903.8704322236154</v>
      </c>
      <c r="QS16">
        <v>56.428032456097554</v>
      </c>
      <c r="QT16">
        <v>106.7964289540007</v>
      </c>
      <c r="QU16">
        <v>12267.482533613855</v>
      </c>
      <c r="QV16">
        <v>180.399371663713</v>
      </c>
      <c r="QW16" s="6"/>
      <c r="QX16">
        <v>2251.7869859308285</v>
      </c>
      <c r="QY16">
        <v>769.03338632854218</v>
      </c>
      <c r="QZ16">
        <v>28040.649762106797</v>
      </c>
      <c r="RA16">
        <v>14224.720788494755</v>
      </c>
      <c r="RB16">
        <v>224.55508040175314</v>
      </c>
      <c r="RC16">
        <v>1185.7079327090764</v>
      </c>
      <c r="RD16">
        <v>1986.0438918246123</v>
      </c>
      <c r="RE16">
        <v>2472.600150173238</v>
      </c>
      <c r="RF16">
        <v>72825.073139941276</v>
      </c>
      <c r="RG16">
        <v>179870.47373644181</v>
      </c>
      <c r="RH16">
        <v>7798.6828371017809</v>
      </c>
      <c r="RI16">
        <v>15.915373361971932</v>
      </c>
      <c r="RJ16">
        <v>191.81825837907652</v>
      </c>
      <c r="RK16">
        <v>584.94445281752905</v>
      </c>
      <c r="RL16">
        <v>19457.242703729844</v>
      </c>
      <c r="RM16">
        <v>221201.53081898639</v>
      </c>
      <c r="RN16">
        <v>19001.100773038495</v>
      </c>
      <c r="RO16" t="s">
        <v>466</v>
      </c>
      <c r="RP16">
        <v>11.84634852464289</v>
      </c>
      <c r="RQ16">
        <v>273.06098870395726</v>
      </c>
      <c r="RR16">
        <v>11855.46783452914</v>
      </c>
      <c r="RS16">
        <v>64278.056982760827</v>
      </c>
      <c r="RT16">
        <v>8.1260600023081414E-2</v>
      </c>
      <c r="RU16">
        <v>15.26781482646677</v>
      </c>
      <c r="RV16">
        <v>65.677090258691877</v>
      </c>
      <c r="RW16">
        <v>121.71189299689419</v>
      </c>
      <c r="RX16">
        <v>5.4432099494184687</v>
      </c>
      <c r="RY16">
        <v>162.04134758181726</v>
      </c>
      <c r="RZ16">
        <v>1194.2448196647886</v>
      </c>
      <c r="SA16">
        <v>1539.9015785589622</v>
      </c>
      <c r="SB16">
        <v>169.90291145366257</v>
      </c>
      <c r="SC16">
        <v>341.88615854729005</v>
      </c>
      <c r="SD16">
        <v>126.36246708638387</v>
      </c>
      <c r="SE16" t="s">
        <v>466</v>
      </c>
      <c r="SF16">
        <v>116.45341170476991</v>
      </c>
      <c r="SG16">
        <v>2.7910686075189628</v>
      </c>
      <c r="SH16">
        <v>10.405104764722243</v>
      </c>
      <c r="SI16">
        <v>98.901587166526298</v>
      </c>
      <c r="SJ16">
        <v>15.731753801342043</v>
      </c>
      <c r="SK16">
        <v>5.7052057527628888</v>
      </c>
      <c r="SL16">
        <v>3.0194387712095643</v>
      </c>
      <c r="SM16">
        <v>20.291165039833562</v>
      </c>
      <c r="SN16">
        <v>109.07298851080216</v>
      </c>
      <c r="SO16">
        <v>0.87807009348895715</v>
      </c>
      <c r="SP16" t="s">
        <v>466</v>
      </c>
      <c r="SQ16">
        <v>2.4606637492243508</v>
      </c>
      <c r="SR16" t="s">
        <v>466</v>
      </c>
      <c r="SS16" t="s">
        <v>466</v>
      </c>
      <c r="ST16">
        <v>15.405854546971128</v>
      </c>
      <c r="SU16">
        <v>62.455400876796283</v>
      </c>
      <c r="SV16">
        <v>76.484876035665252</v>
      </c>
      <c r="SW16">
        <v>292.83768349709595</v>
      </c>
      <c r="SX16" t="s">
        <v>466</v>
      </c>
      <c r="SY16">
        <v>918.60991080322697</v>
      </c>
      <c r="SZ16">
        <v>716.30151271148532</v>
      </c>
      <c r="TA16">
        <v>1206.0444067933124</v>
      </c>
      <c r="TB16">
        <v>60.479612825485987</v>
      </c>
      <c r="TC16">
        <v>400.94207111844725</v>
      </c>
      <c r="TD16">
        <v>744.3221159961339</v>
      </c>
      <c r="TE16">
        <v>445.2680996376198</v>
      </c>
      <c r="TF16">
        <v>2546.0435728436764</v>
      </c>
      <c r="TG16">
        <v>36.968414720536941</v>
      </c>
      <c r="TH16">
        <v>9.5412034988842667</v>
      </c>
      <c r="TI16">
        <v>179.82482298640861</v>
      </c>
      <c r="TJ16">
        <v>181.60903243666579</v>
      </c>
      <c r="TK16">
        <v>23.700494686182214</v>
      </c>
      <c r="TL16">
        <v>856.64493105635609</v>
      </c>
      <c r="TM16">
        <v>6.0115781858654183</v>
      </c>
      <c r="TN16">
        <v>16.708929468813036</v>
      </c>
      <c r="TO16">
        <v>2.8009572377864993</v>
      </c>
      <c r="TP16">
        <v>61.090382212865904</v>
      </c>
      <c r="TQ16">
        <v>10.597946711684477</v>
      </c>
      <c r="TR16">
        <v>17.560279107660396</v>
      </c>
      <c r="TS16">
        <v>50.769161085397329</v>
      </c>
      <c r="TT16">
        <v>25.315095979002454</v>
      </c>
      <c r="TU16">
        <v>17.582879663106585</v>
      </c>
      <c r="TV16">
        <v>53.441926411310057</v>
      </c>
      <c r="TW16">
        <v>208.49853313643436</v>
      </c>
      <c r="TX16">
        <v>188.38299368194293</v>
      </c>
      <c r="TY16">
        <v>337.95801323436251</v>
      </c>
      <c r="TZ16">
        <v>1661.8566689590768</v>
      </c>
      <c r="UA16">
        <v>4663.3718678797377</v>
      </c>
      <c r="UB16">
        <v>417.1728427372766</v>
      </c>
      <c r="UC16">
        <v>10498.771324818459</v>
      </c>
      <c r="UD16">
        <v>406.50830761199063</v>
      </c>
      <c r="UE16">
        <v>3591.4042330489424</v>
      </c>
      <c r="UF16">
        <v>9975.9670660091651</v>
      </c>
      <c r="UG16">
        <v>182.02652770330576</v>
      </c>
      <c r="UH16">
        <v>1143.973238877438</v>
      </c>
      <c r="UI16">
        <v>245.22685654341163</v>
      </c>
      <c r="UJ16">
        <v>4586.8707063041065</v>
      </c>
      <c r="UK16">
        <v>78.004128400837061</v>
      </c>
      <c r="UL16">
        <v>23.186835950167229</v>
      </c>
      <c r="UM16">
        <v>17.896242266955564</v>
      </c>
      <c r="UN16">
        <v>837.11014250758205</v>
      </c>
      <c r="UO16" t="s">
        <v>466</v>
      </c>
      <c r="UP16">
        <v>95.462775106490099</v>
      </c>
      <c r="UQ16">
        <v>228.20831243858134</v>
      </c>
      <c r="UR16" t="s">
        <v>466</v>
      </c>
      <c r="US16" t="s">
        <v>466</v>
      </c>
      <c r="UT16" t="s">
        <v>466</v>
      </c>
      <c r="UU16" t="s">
        <v>466</v>
      </c>
      <c r="UV16">
        <v>165.38488134174207</v>
      </c>
      <c r="UW16">
        <v>237.3168110394522</v>
      </c>
      <c r="UX16">
        <v>1728.8109125746239</v>
      </c>
      <c r="UY16">
        <v>3116.2879207129854</v>
      </c>
      <c r="UZ16">
        <v>274.85068456813599</v>
      </c>
      <c r="VA16">
        <v>5424.9208278264468</v>
      </c>
      <c r="VB16">
        <v>981.07590121873784</v>
      </c>
      <c r="VC16">
        <v>206.14152009248173</v>
      </c>
      <c r="VD16">
        <v>7726.7861196420972</v>
      </c>
      <c r="VE16">
        <v>117.79446348464248</v>
      </c>
      <c r="VF16">
        <v>398.74227856741169</v>
      </c>
      <c r="VG16">
        <v>4861.6404282208605</v>
      </c>
      <c r="VH16">
        <v>68.482780088820476</v>
      </c>
      <c r="VI16">
        <v>204.96880890301912</v>
      </c>
      <c r="VJ16">
        <v>244.90692135526348</v>
      </c>
      <c r="VK16">
        <v>138.51544381998377</v>
      </c>
      <c r="VL16">
        <v>2452.9420511553353</v>
      </c>
      <c r="VM16">
        <v>108.94258251836872</v>
      </c>
      <c r="VN16">
        <v>79.92007075112457</v>
      </c>
      <c r="VO16">
        <v>910.59223759131157</v>
      </c>
      <c r="VP16">
        <v>265.46181663480519</v>
      </c>
      <c r="VQ16">
        <v>473.45064088285596</v>
      </c>
      <c r="VR16">
        <v>3765.4279731506958</v>
      </c>
      <c r="VS16">
        <v>127.65367851244585</v>
      </c>
      <c r="VT16">
        <v>241.8354460361667</v>
      </c>
      <c r="VU16">
        <v>130.22980125547639</v>
      </c>
      <c r="VV16">
        <v>1765.2012429616193</v>
      </c>
      <c r="VW16">
        <v>5749.8189887875869</v>
      </c>
      <c r="VX16">
        <v>76.685880094968908</v>
      </c>
      <c r="VY16">
        <v>176.56091245636122</v>
      </c>
      <c r="VZ16">
        <v>796.78546641581249</v>
      </c>
      <c r="WA16">
        <v>3956.0792064881261</v>
      </c>
      <c r="WB16">
        <v>97.832066490876286</v>
      </c>
      <c r="WC16">
        <v>1435.2868251334544</v>
      </c>
      <c r="WD16">
        <v>140.48206796307036</v>
      </c>
      <c r="WE16">
        <v>1208.7492395132481</v>
      </c>
      <c r="WF16">
        <v>677.26526734478455</v>
      </c>
      <c r="WG16">
        <v>2239.5800833793428</v>
      </c>
      <c r="WH16">
        <v>301.37251008789872</v>
      </c>
      <c r="WI16">
        <v>1925.2128303989066</v>
      </c>
      <c r="WJ16">
        <v>0.29191756596654167</v>
      </c>
      <c r="WK16">
        <v>13.12703839148354</v>
      </c>
      <c r="WL16">
        <v>16.100629566360926</v>
      </c>
      <c r="WM16">
        <v>18.876768805201408</v>
      </c>
      <c r="WN16">
        <v>0.3864148940255972</v>
      </c>
      <c r="WO16" t="s">
        <v>466</v>
      </c>
      <c r="WP16">
        <v>4.4092365121776353</v>
      </c>
      <c r="WQ16">
        <v>74.371092921834133</v>
      </c>
      <c r="WR16">
        <v>25.180071700838752</v>
      </c>
      <c r="WS16">
        <v>24.555309011201405</v>
      </c>
      <c r="WT16">
        <v>125.9870386017719</v>
      </c>
      <c r="WU16">
        <v>7.9454343084299079</v>
      </c>
      <c r="WV16">
        <v>648723.05028496834</v>
      </c>
      <c r="WW16">
        <v>76783.44400378305</v>
      </c>
      <c r="WX16">
        <v>219.23490032880744</v>
      </c>
      <c r="WY16">
        <v>7.9454343084299079</v>
      </c>
      <c r="WZ16">
        <v>3413.4200257559392</v>
      </c>
    </row>
    <row r="17" spans="1:624" x14ac:dyDescent="0.25">
      <c r="A17" t="s">
        <v>623</v>
      </c>
      <c r="B17">
        <v>260</v>
      </c>
      <c r="C17" t="s">
        <v>467</v>
      </c>
      <c r="D17">
        <v>10</v>
      </c>
      <c r="E17">
        <v>14.634004876905893</v>
      </c>
      <c r="F17">
        <v>5.1726691771685775</v>
      </c>
      <c r="G17">
        <v>74.83276686482651</v>
      </c>
      <c r="H17">
        <v>67.878004148951774</v>
      </c>
      <c r="I17">
        <v>5.3560501050452318</v>
      </c>
      <c r="J17">
        <v>5.2709531762709521</v>
      </c>
      <c r="K17">
        <v>188.28453843200052</v>
      </c>
      <c r="L17">
        <v>65.09513305348743</v>
      </c>
      <c r="M17">
        <v>2.057773079637903</v>
      </c>
      <c r="N17">
        <v>40.663381462216414</v>
      </c>
      <c r="O17">
        <v>305.38322039843382</v>
      </c>
      <c r="P17">
        <v>53.648580474033409</v>
      </c>
      <c r="Q17">
        <v>123.86756229902267</v>
      </c>
      <c r="R17">
        <v>4.4349945102234321</v>
      </c>
      <c r="S17">
        <v>26.846438588832751</v>
      </c>
      <c r="T17">
        <v>44.830501084056593</v>
      </c>
      <c r="U17">
        <v>2.0169801307417514</v>
      </c>
      <c r="V17">
        <v>0.15505573742317524</v>
      </c>
      <c r="W17">
        <v>1.9427486155078697</v>
      </c>
      <c r="X17">
        <v>1.3695052064742088</v>
      </c>
      <c r="Y17">
        <v>6.0372683646740537</v>
      </c>
      <c r="Z17">
        <v>2.3984350868486355</v>
      </c>
      <c r="AA17">
        <v>2.5898377653138414</v>
      </c>
      <c r="AB17">
        <v>4.8489514757603276</v>
      </c>
      <c r="AC17">
        <v>1.0722028717628025</v>
      </c>
      <c r="AD17">
        <v>7.0288295863179924</v>
      </c>
      <c r="AE17">
        <v>8.0464330914929008</v>
      </c>
      <c r="AF17">
        <v>22.105903337274885</v>
      </c>
      <c r="AG17">
        <v>16.368488468683321</v>
      </c>
      <c r="AH17">
        <v>1.6162629132048805</v>
      </c>
      <c r="AI17">
        <v>61.199132556678229</v>
      </c>
      <c r="AJ17">
        <v>15.702354386940332</v>
      </c>
      <c r="AK17">
        <v>17.345659979834608</v>
      </c>
      <c r="AL17">
        <v>2.5650927151699965</v>
      </c>
      <c r="AM17">
        <v>49.083348535209176</v>
      </c>
      <c r="AN17">
        <v>1.8088557217875179</v>
      </c>
      <c r="AO17">
        <v>271.17648637799221</v>
      </c>
      <c r="AP17">
        <v>211.58689256530238</v>
      </c>
      <c r="AQ17">
        <v>251.6438284819439</v>
      </c>
      <c r="AR17">
        <v>842.1644703656824</v>
      </c>
      <c r="AS17">
        <v>4.5784772293821794</v>
      </c>
      <c r="AT17">
        <v>1.3599737964467706</v>
      </c>
      <c r="AU17">
        <v>1.0547344196885582</v>
      </c>
      <c r="AV17">
        <v>0.19923687472331192</v>
      </c>
      <c r="AW17">
        <v>0.63741027051978361</v>
      </c>
      <c r="AX17">
        <v>6.06539178986064</v>
      </c>
      <c r="AY17">
        <v>5.4100470103554485</v>
      </c>
      <c r="AZ17">
        <v>4.4941127609095837</v>
      </c>
      <c r="BA17">
        <v>15.933640177198026</v>
      </c>
      <c r="BB17">
        <v>1.6308833830816967</v>
      </c>
      <c r="BC17" t="s">
        <v>466</v>
      </c>
      <c r="BD17">
        <v>2.8962585402483976</v>
      </c>
      <c r="BE17">
        <v>0.74951454590437427</v>
      </c>
      <c r="BF17" t="s">
        <v>466</v>
      </c>
      <c r="BG17">
        <v>4.8201818549824596E-3</v>
      </c>
      <c r="BH17">
        <v>40.734772878666931</v>
      </c>
      <c r="BI17">
        <v>4.8873407835418403</v>
      </c>
      <c r="BJ17">
        <v>6.8330448712792897</v>
      </c>
      <c r="BK17">
        <v>0.73114912971487855</v>
      </c>
      <c r="BL17">
        <v>20.508947137015792</v>
      </c>
      <c r="BM17">
        <v>2.8996110961928001</v>
      </c>
      <c r="BN17">
        <v>1.9874145120229365</v>
      </c>
      <c r="BO17">
        <v>549.99225247627055</v>
      </c>
      <c r="BP17">
        <v>136.35252090215326</v>
      </c>
      <c r="BQ17">
        <v>216.10294470454238</v>
      </c>
      <c r="BR17">
        <v>872.71728412731818</v>
      </c>
      <c r="BS17">
        <v>776.60656881216096</v>
      </c>
      <c r="BT17">
        <v>2492.9332785236147</v>
      </c>
      <c r="BU17">
        <v>4.2519331477940039</v>
      </c>
      <c r="BV17">
        <v>18.552442299735407</v>
      </c>
      <c r="BW17">
        <v>62.929410882919676</v>
      </c>
      <c r="BX17">
        <v>3.6362172225221707</v>
      </c>
      <c r="BY17">
        <v>2.6067377730004408</v>
      </c>
      <c r="BZ17">
        <v>6.3742389958154497</v>
      </c>
      <c r="CA17">
        <v>6.9429330257847699</v>
      </c>
      <c r="CB17" t="s">
        <v>466</v>
      </c>
      <c r="CC17">
        <v>0.39105360898118802</v>
      </c>
      <c r="CD17">
        <v>18.004226069788402</v>
      </c>
      <c r="CE17">
        <v>6.6676115501906814</v>
      </c>
      <c r="CF17">
        <v>11.32233798849205</v>
      </c>
      <c r="CG17">
        <v>1.0424049247222584</v>
      </c>
      <c r="CH17">
        <v>25.065113560635439</v>
      </c>
      <c r="CI17">
        <v>9.7712979737521977</v>
      </c>
      <c r="CJ17">
        <v>6.0456173513672766</v>
      </c>
      <c r="CK17">
        <v>184.61880994508067</v>
      </c>
      <c r="CL17">
        <v>19.604926117768759</v>
      </c>
      <c r="CM17">
        <v>813.81577270442313</v>
      </c>
      <c r="CN17">
        <v>596.43736603162847</v>
      </c>
      <c r="CO17">
        <v>14184.076646529613</v>
      </c>
      <c r="CP17">
        <v>1199.7551143132803</v>
      </c>
      <c r="CQ17">
        <v>290.43170337100872</v>
      </c>
      <c r="CR17">
        <v>33.944352248754932</v>
      </c>
      <c r="CS17">
        <v>12.401393292650905</v>
      </c>
      <c r="CT17">
        <v>1524.9082939875116</v>
      </c>
      <c r="CU17">
        <v>932.65698077144862</v>
      </c>
      <c r="CV17">
        <v>97.525464505792499</v>
      </c>
      <c r="CW17">
        <v>124.76652042336404</v>
      </c>
      <c r="CX17">
        <v>282.45562502344194</v>
      </c>
      <c r="CY17">
        <v>771.8985529783406</v>
      </c>
      <c r="CZ17">
        <v>313.36255237055815</v>
      </c>
      <c r="DA17">
        <v>255.66833377058933</v>
      </c>
      <c r="DB17">
        <v>233.77576233811425</v>
      </c>
      <c r="DC17">
        <v>3964.7182559726425</v>
      </c>
      <c r="DD17">
        <v>854.29301558293037</v>
      </c>
      <c r="DE17">
        <v>828.01236554016168</v>
      </c>
      <c r="DF17">
        <v>492.08900375770793</v>
      </c>
      <c r="DG17">
        <v>135.95030777619647</v>
      </c>
      <c r="DH17">
        <v>72.048309136581992</v>
      </c>
      <c r="DI17">
        <v>2704.7698870413496</v>
      </c>
      <c r="DJ17">
        <v>956.53170403729939</v>
      </c>
      <c r="DK17">
        <v>442.9921057372452</v>
      </c>
      <c r="DL17">
        <v>2655.0709287234745</v>
      </c>
      <c r="DM17">
        <v>21807.319099044696</v>
      </c>
      <c r="DN17">
        <v>303.46390894785088</v>
      </c>
      <c r="DO17">
        <v>496.91446289650588</v>
      </c>
      <c r="DP17">
        <v>25.391459467976699</v>
      </c>
      <c r="DQ17">
        <v>81.271514767607215</v>
      </c>
      <c r="DR17">
        <v>47.709642557125576</v>
      </c>
      <c r="DS17">
        <v>956.06969896908322</v>
      </c>
      <c r="DT17">
        <v>875.96331905059651</v>
      </c>
      <c r="DU17">
        <v>130947.2289221375</v>
      </c>
      <c r="DV17">
        <v>4321.7337593836637</v>
      </c>
      <c r="DW17">
        <v>2136.3971742214285</v>
      </c>
      <c r="DX17">
        <v>572.04807013780396</v>
      </c>
      <c r="DY17">
        <v>47244.934361581283</v>
      </c>
      <c r="DZ17">
        <v>44964.856069316244</v>
      </c>
      <c r="EA17">
        <v>59807.501032195112</v>
      </c>
      <c r="EB17">
        <v>1959.5393592310088</v>
      </c>
      <c r="EC17">
        <v>944.48974756057714</v>
      </c>
      <c r="ED17">
        <v>390.29433586207386</v>
      </c>
      <c r="EE17">
        <v>1005.1226375897038</v>
      </c>
      <c r="EF17">
        <v>1598.949834378509</v>
      </c>
      <c r="EG17">
        <v>1197.7089016317318</v>
      </c>
      <c r="EH17">
        <v>7370.483498448044</v>
      </c>
      <c r="EI17">
        <v>31470.504259721583</v>
      </c>
      <c r="EJ17">
        <v>2476.0737762024764</v>
      </c>
      <c r="EK17">
        <v>287.05702329740927</v>
      </c>
      <c r="EL17">
        <v>239.602106507483</v>
      </c>
      <c r="EM17">
        <v>238.16014477617514</v>
      </c>
      <c r="EN17">
        <v>1246.8193049115262</v>
      </c>
      <c r="EO17">
        <v>23827.883355198002</v>
      </c>
      <c r="EP17">
        <v>218.68795493720711</v>
      </c>
      <c r="EQ17">
        <v>14.839346963989176</v>
      </c>
      <c r="ER17">
        <v>540.61224132723873</v>
      </c>
      <c r="ES17">
        <v>155.62067728445544</v>
      </c>
      <c r="ET17">
        <v>388.65736525081149</v>
      </c>
      <c r="EU17">
        <v>91.330183127744959</v>
      </c>
      <c r="EV17">
        <v>12.524654906904868</v>
      </c>
      <c r="EW17">
        <v>28.601302712468545</v>
      </c>
      <c r="EX17">
        <v>29.594261091033701</v>
      </c>
      <c r="EY17">
        <v>11.596358994708996</v>
      </c>
      <c r="EZ17">
        <v>20.42429981279464</v>
      </c>
      <c r="FA17">
        <v>3.581813400516983</v>
      </c>
      <c r="FB17">
        <v>67.166709245398081</v>
      </c>
      <c r="FC17">
        <v>16.491954068414138</v>
      </c>
      <c r="FD17">
        <v>6.6132744391764664</v>
      </c>
      <c r="FE17">
        <v>4.9871271945824391</v>
      </c>
      <c r="FF17">
        <v>3082.7183505162602</v>
      </c>
      <c r="FG17">
        <v>415.1454869907559</v>
      </c>
      <c r="FH17">
        <v>3092.9271177177916</v>
      </c>
      <c r="FI17">
        <v>3343.5730601286409</v>
      </c>
      <c r="FJ17">
        <v>3732.3079544054053</v>
      </c>
      <c r="FK17">
        <v>2628.128901016411</v>
      </c>
      <c r="FL17">
        <v>4175.8062984796043</v>
      </c>
      <c r="FM17">
        <v>142.87397780001584</v>
      </c>
      <c r="FN17">
        <v>115.48071221860927</v>
      </c>
      <c r="FO17">
        <v>40.77286870300383</v>
      </c>
      <c r="FP17">
        <v>28.50527620297861</v>
      </c>
      <c r="FQ17">
        <v>138.85504579382686</v>
      </c>
      <c r="FR17">
        <v>34.222278972293019</v>
      </c>
      <c r="FS17">
        <v>59.290403198283606</v>
      </c>
      <c r="FT17">
        <v>399.55965992417805</v>
      </c>
      <c r="FU17">
        <v>13.788972780866319</v>
      </c>
      <c r="FV17">
        <v>8.9729158807345932</v>
      </c>
      <c r="FW17">
        <v>723.07773135160801</v>
      </c>
      <c r="FX17">
        <v>13.028023463364546</v>
      </c>
      <c r="FY17">
        <v>30.123856711041554</v>
      </c>
      <c r="FZ17">
        <v>32.202969324005927</v>
      </c>
      <c r="GA17">
        <v>77.820203633521317</v>
      </c>
      <c r="GB17">
        <v>166.30148295677839</v>
      </c>
      <c r="GC17">
        <v>264.319362205922</v>
      </c>
      <c r="GD17">
        <v>559.68114882375551</v>
      </c>
      <c r="GE17">
        <v>566.97265911235399</v>
      </c>
      <c r="GF17">
        <v>3977.7968646719041</v>
      </c>
      <c r="GG17">
        <v>8846.910609563487</v>
      </c>
      <c r="GH17">
        <v>77.36018603404635</v>
      </c>
      <c r="GI17">
        <v>19.460075207357118</v>
      </c>
      <c r="GJ17">
        <v>652.84997928842995</v>
      </c>
      <c r="GK17">
        <v>1266.880455659425</v>
      </c>
      <c r="GL17">
        <v>1186.0934042904555</v>
      </c>
      <c r="GM17">
        <v>230.4018756820762</v>
      </c>
      <c r="GN17">
        <v>2590.190640212943</v>
      </c>
      <c r="GO17">
        <v>1314.5475328403716</v>
      </c>
      <c r="GP17">
        <v>2733.3792735956977</v>
      </c>
      <c r="GQ17">
        <v>120.78175476382572</v>
      </c>
      <c r="GR17">
        <v>158.12070970547043</v>
      </c>
      <c r="GS17">
        <v>18.825887746668247</v>
      </c>
      <c r="GT17">
        <v>13.671023248568062</v>
      </c>
      <c r="GU17">
        <v>308.26333871948486</v>
      </c>
      <c r="GV17">
        <v>45.025637202570536</v>
      </c>
      <c r="GW17">
        <v>10654.099447898039</v>
      </c>
      <c r="GX17">
        <v>198680.94417109981</v>
      </c>
      <c r="GY17">
        <v>96182.742492412362</v>
      </c>
      <c r="GZ17">
        <v>2988.7387743705576</v>
      </c>
      <c r="HA17">
        <v>65.556799807837265</v>
      </c>
      <c r="HB17">
        <v>26.081735009322934</v>
      </c>
      <c r="HC17">
        <v>133.27102797642371</v>
      </c>
      <c r="HD17">
        <v>636.69439850852939</v>
      </c>
      <c r="HE17">
        <v>2073.5444841113554</v>
      </c>
      <c r="HF17">
        <v>284.04614953368315</v>
      </c>
      <c r="HG17">
        <v>1679.4566927984831</v>
      </c>
      <c r="HH17">
        <v>1137.0294724735763</v>
      </c>
      <c r="HI17">
        <v>441.64663194108999</v>
      </c>
      <c r="HJ17">
        <v>169.94693314641546</v>
      </c>
      <c r="HK17">
        <v>206.88073809896278</v>
      </c>
      <c r="HL17">
        <v>4448.649748677517</v>
      </c>
      <c r="HM17">
        <v>717.63076195919757</v>
      </c>
      <c r="HN17">
        <v>83.897349674507325</v>
      </c>
      <c r="HO17">
        <v>281.58239284977384</v>
      </c>
      <c r="HP17">
        <v>48.302205605999085</v>
      </c>
      <c r="HQ17">
        <v>81.722400425597286</v>
      </c>
      <c r="HR17">
        <v>347.64091687218905</v>
      </c>
      <c r="HS17">
        <v>36.202173458869019</v>
      </c>
      <c r="HT17">
        <v>877.61181413479414</v>
      </c>
      <c r="HU17">
        <v>6132.8817263497458</v>
      </c>
      <c r="HV17">
        <v>88173.66889419136</v>
      </c>
      <c r="HW17">
        <v>44142.53006561334</v>
      </c>
      <c r="HX17">
        <v>24244.610732819681</v>
      </c>
      <c r="HY17">
        <v>158334.03139503338</v>
      </c>
      <c r="HZ17">
        <v>1334.1447675883624</v>
      </c>
      <c r="IA17">
        <v>673.09915309751977</v>
      </c>
      <c r="IB17">
        <v>1180.6336519726083</v>
      </c>
      <c r="IC17">
        <v>495.1644214609795</v>
      </c>
      <c r="ID17">
        <v>102.5191836006389</v>
      </c>
      <c r="IE17">
        <v>1506.9805518187347</v>
      </c>
      <c r="IF17">
        <v>325.20758252409308</v>
      </c>
      <c r="IG17">
        <v>2613.1020052101885</v>
      </c>
      <c r="IH17">
        <v>278.84850308493742</v>
      </c>
      <c r="II17">
        <v>1994.0790416966058</v>
      </c>
      <c r="IJ17">
        <v>647.02885220724738</v>
      </c>
      <c r="IK17">
        <v>345.16777099871098</v>
      </c>
      <c r="IL17">
        <v>1700.1877737840475</v>
      </c>
      <c r="IM17">
        <v>423.97517522423425</v>
      </c>
      <c r="IN17">
        <v>6307.0802220529886</v>
      </c>
      <c r="IO17">
        <v>129734.99382813628</v>
      </c>
      <c r="IP17">
        <v>24417.857568519146</v>
      </c>
      <c r="IQ17">
        <v>6869.3992331731506</v>
      </c>
      <c r="IR17">
        <v>79705.466354604912</v>
      </c>
      <c r="IS17">
        <v>14687.484360532673</v>
      </c>
      <c r="IT17">
        <v>7817.0498440145366</v>
      </c>
      <c r="IU17">
        <v>225.65398812954029</v>
      </c>
      <c r="IV17">
        <v>1409.6899495726359</v>
      </c>
      <c r="IW17">
        <v>538.87111274929498</v>
      </c>
      <c r="IX17">
        <v>745.77221808721526</v>
      </c>
      <c r="IY17">
        <v>649.42524558700552</v>
      </c>
      <c r="IZ17">
        <v>1393.586562790153</v>
      </c>
      <c r="JA17">
        <v>313.41984296574196</v>
      </c>
      <c r="JB17">
        <v>974.41148206769594</v>
      </c>
      <c r="JC17">
        <v>357.46015970135568</v>
      </c>
      <c r="JD17">
        <v>183.07758119141997</v>
      </c>
      <c r="JE17">
        <v>160.32963017998355</v>
      </c>
      <c r="JF17">
        <v>7.5220594501421338</v>
      </c>
      <c r="JG17">
        <v>2545.2600961167814</v>
      </c>
      <c r="JH17">
        <v>17931.142937955807</v>
      </c>
      <c r="JI17">
        <v>32813.885344558643</v>
      </c>
      <c r="JJ17">
        <v>2041.8762811186352</v>
      </c>
      <c r="JK17">
        <v>921.80354240462577</v>
      </c>
      <c r="JL17">
        <v>631.84892505667153</v>
      </c>
      <c r="JM17">
        <v>290.7035145876452</v>
      </c>
      <c r="JN17">
        <v>115.23501173650777</v>
      </c>
      <c r="JO17">
        <v>20.507427303743544</v>
      </c>
      <c r="JP17">
        <v>17.327774547567806</v>
      </c>
      <c r="JQ17">
        <v>369.61751300147563</v>
      </c>
      <c r="JR17">
        <v>879.28935823899133</v>
      </c>
      <c r="JS17">
        <v>29.615977564101705</v>
      </c>
      <c r="JT17">
        <v>70.776908898018789</v>
      </c>
      <c r="JU17">
        <v>24.860268279569155</v>
      </c>
      <c r="JV17">
        <v>17.840486322775138</v>
      </c>
      <c r="JW17">
        <v>7.5669489443785443</v>
      </c>
      <c r="JX17">
        <v>40.59099437456247</v>
      </c>
      <c r="JY17">
        <v>9.8518822763432379</v>
      </c>
      <c r="JZ17">
        <v>345.09170641764547</v>
      </c>
      <c r="KA17">
        <v>265.12701488178141</v>
      </c>
      <c r="KB17">
        <v>961.82596734638207</v>
      </c>
      <c r="KC17">
        <v>727.27171290358547</v>
      </c>
      <c r="KD17">
        <v>171.94024627550758</v>
      </c>
      <c r="KE17">
        <v>1777.9741741565397</v>
      </c>
      <c r="KF17">
        <v>55.297166022542697</v>
      </c>
      <c r="KG17">
        <v>139.1979960073474</v>
      </c>
      <c r="KH17">
        <v>21.201447688394023</v>
      </c>
      <c r="KI17">
        <v>93.189218231888944</v>
      </c>
      <c r="KJ17">
        <v>1829.6023376830371</v>
      </c>
      <c r="KK17">
        <v>1389.4488496899914</v>
      </c>
      <c r="KL17">
        <v>170.63392499975973</v>
      </c>
      <c r="KM17">
        <v>4457.1937250240398</v>
      </c>
      <c r="KN17">
        <v>12.56486591037358</v>
      </c>
      <c r="KO17">
        <v>17.847133373371438</v>
      </c>
      <c r="KP17">
        <v>21.043194455733509</v>
      </c>
      <c r="KQ17">
        <v>46.269397040853711</v>
      </c>
      <c r="KR17">
        <v>13.690844850608208</v>
      </c>
      <c r="KS17">
        <v>979.73343071803208</v>
      </c>
      <c r="KT17">
        <v>950.68884990942809</v>
      </c>
      <c r="KU17">
        <v>50.795145678600015</v>
      </c>
      <c r="KV17">
        <v>42.910887258846046</v>
      </c>
      <c r="KW17">
        <v>31.183648025934662</v>
      </c>
      <c r="KX17">
        <v>73.144002342343526</v>
      </c>
      <c r="KY17">
        <v>978.05566953095081</v>
      </c>
      <c r="KZ17">
        <v>74.231166215333417</v>
      </c>
      <c r="LA17">
        <v>389.03766907963069</v>
      </c>
      <c r="LB17">
        <v>40.262655617948909</v>
      </c>
      <c r="LC17">
        <v>80.448187547264325</v>
      </c>
      <c r="LD17">
        <v>773.88281525269406</v>
      </c>
      <c r="LE17">
        <v>66.047272382026222</v>
      </c>
      <c r="LF17">
        <v>7.9342104996872003</v>
      </c>
      <c r="LG17">
        <v>40.256515102642773</v>
      </c>
      <c r="LH17">
        <v>74.733878285863952</v>
      </c>
      <c r="LI17">
        <v>217.25038147156073</v>
      </c>
      <c r="LJ17">
        <v>13.254362224319705</v>
      </c>
      <c r="LK17">
        <v>10.791490537139074</v>
      </c>
      <c r="LL17">
        <v>406.38684775990248</v>
      </c>
      <c r="LM17">
        <v>31.181967978719854</v>
      </c>
      <c r="LN17">
        <v>51.547831227904538</v>
      </c>
      <c r="LO17">
        <v>72.261431919693806</v>
      </c>
      <c r="LP17">
        <v>23.389898212577524</v>
      </c>
      <c r="LQ17">
        <v>880.15990332695037</v>
      </c>
      <c r="LR17">
        <v>6.9694863522355739</v>
      </c>
      <c r="LS17">
        <v>10.851760301919713</v>
      </c>
      <c r="LT17">
        <v>11.358091050244717</v>
      </c>
      <c r="LU17">
        <v>37.366069346771297</v>
      </c>
      <c r="LV17">
        <v>165.64227497975864</v>
      </c>
      <c r="LW17">
        <v>349.02358762589489</v>
      </c>
      <c r="LX17">
        <v>23.395114827152799</v>
      </c>
      <c r="LY17">
        <v>11.994934067317823</v>
      </c>
      <c r="LZ17">
        <v>532.36339706708964</v>
      </c>
      <c r="MA17">
        <v>64.27162556955615</v>
      </c>
      <c r="MB17">
        <v>43.462804016127343</v>
      </c>
      <c r="MC17">
        <v>52.51857097406841</v>
      </c>
      <c r="MD17">
        <v>15.169713129781737</v>
      </c>
      <c r="ME17">
        <v>1104.1948059206095</v>
      </c>
      <c r="MF17">
        <v>75.164430951551154</v>
      </c>
      <c r="MG17">
        <v>148.49936727596662</v>
      </c>
      <c r="MH17">
        <v>225.70969544209098</v>
      </c>
      <c r="MI17">
        <v>8.3876853874301087</v>
      </c>
      <c r="MJ17">
        <v>10.864834267142932</v>
      </c>
      <c r="MK17">
        <v>17.069005991518029</v>
      </c>
      <c r="ML17">
        <v>5.2469406660248437</v>
      </c>
      <c r="MM17">
        <v>319.64395362315889</v>
      </c>
      <c r="MN17">
        <v>81.190911925463482</v>
      </c>
      <c r="MO17">
        <v>78.234678292039419</v>
      </c>
      <c r="MP17">
        <v>170.04066388803935</v>
      </c>
      <c r="MQ17">
        <v>555.55151194584687</v>
      </c>
      <c r="MR17">
        <v>36.061811731461617</v>
      </c>
      <c r="MS17">
        <v>41.050045896800178</v>
      </c>
      <c r="MT17">
        <v>213.54916375112549</v>
      </c>
      <c r="MU17">
        <v>41.156250594532672</v>
      </c>
      <c r="MV17">
        <v>89.623353117218883</v>
      </c>
      <c r="MW17">
        <v>425.20344321739015</v>
      </c>
      <c r="MX17">
        <v>15.664448363695398</v>
      </c>
      <c r="MY17">
        <v>21.113429703078033</v>
      </c>
      <c r="MZ17">
        <v>9.8435471724156489</v>
      </c>
      <c r="NA17">
        <v>343.69190699701346</v>
      </c>
      <c r="NB17">
        <v>35.854853271986613</v>
      </c>
      <c r="NC17">
        <v>52.653781743226894</v>
      </c>
      <c r="ND17">
        <v>611.18782203099181</v>
      </c>
      <c r="NE17">
        <v>2544.6539514014348</v>
      </c>
      <c r="NF17">
        <v>514.28162681270726</v>
      </c>
      <c r="NG17">
        <v>326.74180186330557</v>
      </c>
      <c r="NH17">
        <v>186.69479534648858</v>
      </c>
      <c r="NI17">
        <v>3031.1153206789422</v>
      </c>
      <c r="NJ17">
        <v>240.76856267930836</v>
      </c>
      <c r="NK17">
        <v>21.764231321704393</v>
      </c>
      <c r="NL17">
        <v>1391.684108413338</v>
      </c>
      <c r="NM17">
        <v>1381.6368787799418</v>
      </c>
      <c r="NN17">
        <v>24534.250993038848</v>
      </c>
      <c r="NO17">
        <v>2505.238391114437</v>
      </c>
      <c r="NP17">
        <v>144.26949059898971</v>
      </c>
      <c r="NQ17">
        <v>76.193791290239517</v>
      </c>
      <c r="NR17">
        <v>133.47943841676206</v>
      </c>
      <c r="NS17">
        <v>41.867674596161507</v>
      </c>
      <c r="NT17">
        <v>233.98273517808062</v>
      </c>
      <c r="NU17">
        <v>70.035955656251076</v>
      </c>
      <c r="NV17">
        <v>160.58926021850823</v>
      </c>
      <c r="NW17">
        <v>34.582954927286096</v>
      </c>
      <c r="NX17">
        <v>491.65259669517303</v>
      </c>
      <c r="NY17">
        <v>27.092601156662706</v>
      </c>
      <c r="NZ17">
        <v>56.117461904821361</v>
      </c>
      <c r="OA17">
        <v>174.56107150563588</v>
      </c>
      <c r="OB17">
        <v>700.50660775978724</v>
      </c>
      <c r="OC17">
        <v>133.26612898603062</v>
      </c>
      <c r="OD17">
        <v>3061.2579639558385</v>
      </c>
      <c r="OE17">
        <v>3738.2832886999381</v>
      </c>
      <c r="OF17">
        <v>11017.596971316189</v>
      </c>
      <c r="OG17">
        <v>2283.1642260875665</v>
      </c>
      <c r="OH17">
        <v>210026.16196186727</v>
      </c>
      <c r="OI17" t="s">
        <v>466</v>
      </c>
      <c r="OJ17">
        <v>58.559115103464578</v>
      </c>
      <c r="OK17">
        <v>74.986841689998812</v>
      </c>
      <c r="OL17" t="s">
        <v>466</v>
      </c>
      <c r="OM17" t="s">
        <v>466</v>
      </c>
      <c r="ON17">
        <v>20.71471305880964</v>
      </c>
      <c r="OO17" t="s">
        <v>466</v>
      </c>
      <c r="OP17">
        <v>0.73953759576320111</v>
      </c>
      <c r="OQ17">
        <v>218.15382741696476</v>
      </c>
      <c r="OR17">
        <v>3962.8943587242047</v>
      </c>
      <c r="OS17">
        <v>1841.2290146442949</v>
      </c>
      <c r="OT17">
        <v>145.90283276833432</v>
      </c>
      <c r="OU17">
        <v>48.494579473931822</v>
      </c>
      <c r="OV17">
        <v>295.1019204726947</v>
      </c>
      <c r="OW17">
        <v>562.88268346346922</v>
      </c>
      <c r="OX17">
        <v>197.08666617737114</v>
      </c>
      <c r="OY17">
        <v>13.727542453105899</v>
      </c>
      <c r="OZ17">
        <v>51.54109199627802</v>
      </c>
      <c r="PA17">
        <v>1.6177289539088744</v>
      </c>
      <c r="PB17">
        <v>134.80931511786781</v>
      </c>
      <c r="PC17">
        <v>31.744175326723738</v>
      </c>
      <c r="PD17">
        <v>382.57071476657296</v>
      </c>
      <c r="PE17">
        <v>574.85762576869479</v>
      </c>
      <c r="PF17">
        <v>467.09542645765276</v>
      </c>
      <c r="PG17">
        <v>237.91590421215653</v>
      </c>
      <c r="PH17">
        <v>7900.2355129226062</v>
      </c>
      <c r="PI17">
        <v>5663.8815524535157</v>
      </c>
      <c r="PJ17">
        <v>2582.2453661465815</v>
      </c>
      <c r="PK17">
        <v>284.45776284450517</v>
      </c>
      <c r="PL17">
        <v>462.01459121417753</v>
      </c>
      <c r="PM17">
        <v>837.35606000339158</v>
      </c>
      <c r="PN17">
        <v>282.64557307879204</v>
      </c>
      <c r="PO17">
        <v>227.28982645260155</v>
      </c>
      <c r="PP17">
        <v>1641.9394398032402</v>
      </c>
      <c r="PQ17">
        <v>356.30475846259003</v>
      </c>
      <c r="PR17">
        <v>379.62547564855964</v>
      </c>
      <c r="PS17">
        <v>742.43108248228953</v>
      </c>
      <c r="PT17">
        <v>96.618805511283554</v>
      </c>
      <c r="PU17">
        <v>828.27707524897846</v>
      </c>
      <c r="PV17">
        <v>210026.16196186727</v>
      </c>
      <c r="PW17">
        <v>1846.8875253181948</v>
      </c>
      <c r="PX17">
        <v>30683.052617155117</v>
      </c>
      <c r="PY17">
        <v>19.951180626104019</v>
      </c>
      <c r="PZ17">
        <v>76.594865896411534</v>
      </c>
      <c r="QA17">
        <v>366312.94799421018</v>
      </c>
      <c r="QB17">
        <v>1282.5431579086787</v>
      </c>
      <c r="QC17">
        <v>95.259064947571119</v>
      </c>
      <c r="QD17">
        <v>20470.607169254868</v>
      </c>
      <c r="QE17">
        <v>327.63283492460755</v>
      </c>
      <c r="QF17">
        <v>631.92738788858151</v>
      </c>
      <c r="QG17">
        <v>5132.4260503885325</v>
      </c>
      <c r="QH17">
        <v>990638.31533098302</v>
      </c>
      <c r="QI17">
        <v>13971.933050817961</v>
      </c>
      <c r="QJ17">
        <v>12128.688051038293</v>
      </c>
      <c r="QK17">
        <v>15934.678743338372</v>
      </c>
      <c r="QL17">
        <v>2599.9991189315724</v>
      </c>
      <c r="QM17">
        <v>6030.4464910600254</v>
      </c>
      <c r="QN17">
        <v>769.53221068026721</v>
      </c>
      <c r="QO17">
        <v>38398.633580813104</v>
      </c>
      <c r="QP17">
        <v>1014.6319020643382</v>
      </c>
      <c r="QQ17">
        <v>57756.46705703585</v>
      </c>
      <c r="QR17">
        <v>3895.0307007016563</v>
      </c>
      <c r="QS17">
        <v>62.101694093828826</v>
      </c>
      <c r="QT17">
        <v>96.618805511283554</v>
      </c>
      <c r="QU17">
        <v>17039.044486103692</v>
      </c>
      <c r="QV17">
        <v>199.9794964821354</v>
      </c>
      <c r="QW17" s="6"/>
      <c r="QX17">
        <v>2194.4592659139089</v>
      </c>
      <c r="QY17">
        <v>861.83952140172391</v>
      </c>
      <c r="QZ17">
        <v>26723.380147494092</v>
      </c>
      <c r="RA17">
        <v>10305.920510859283</v>
      </c>
      <c r="RB17">
        <v>203.7224760656095</v>
      </c>
      <c r="RC17">
        <v>979.70516174848433</v>
      </c>
      <c r="RD17">
        <v>1479.2480417671211</v>
      </c>
      <c r="RE17">
        <v>2191.7706246700141</v>
      </c>
      <c r="RF17">
        <v>76228.23526348405</v>
      </c>
      <c r="RG17">
        <v>167946.95439977062</v>
      </c>
      <c r="RH17">
        <v>9813.8316164599601</v>
      </c>
      <c r="RI17" t="s">
        <v>466</v>
      </c>
      <c r="RJ17">
        <v>194.64793638222295</v>
      </c>
      <c r="RK17">
        <v>639.56805726178993</v>
      </c>
      <c r="RL17">
        <v>17705.045163583214</v>
      </c>
      <c r="RM17">
        <v>200126.84475614439</v>
      </c>
      <c r="RN17">
        <v>14229.422804788324</v>
      </c>
      <c r="RO17" t="s">
        <v>466</v>
      </c>
      <c r="RP17">
        <v>11.549841841853675</v>
      </c>
      <c r="RQ17">
        <v>182.04801948697261</v>
      </c>
      <c r="RR17">
        <v>9698.3815054615225</v>
      </c>
      <c r="RS17">
        <v>58295.670303704333</v>
      </c>
      <c r="RT17" t="s">
        <v>466</v>
      </c>
      <c r="RU17">
        <v>21.195524564139255</v>
      </c>
      <c r="RV17">
        <v>39.775065837779103</v>
      </c>
      <c r="RW17">
        <v>91.547001432828523</v>
      </c>
      <c r="RX17">
        <v>10.428876587450471</v>
      </c>
      <c r="RY17">
        <v>334.55618897054796</v>
      </c>
      <c r="RZ17">
        <v>1634.9492414247748</v>
      </c>
      <c r="SA17">
        <v>1846.4372294805523</v>
      </c>
      <c r="SB17">
        <v>72.945464437432662</v>
      </c>
      <c r="SC17">
        <v>524.08900848816177</v>
      </c>
      <c r="SD17">
        <v>132.65132588229395</v>
      </c>
      <c r="SE17" t="s">
        <v>466</v>
      </c>
      <c r="SF17">
        <v>169.67016151249311</v>
      </c>
      <c r="SG17">
        <v>44.346832152191581</v>
      </c>
      <c r="SH17">
        <v>99.834017104198097</v>
      </c>
      <c r="SI17">
        <v>517.27053982391737</v>
      </c>
      <c r="SJ17">
        <v>50.797715793148789</v>
      </c>
      <c r="SK17">
        <v>16.274478925592373</v>
      </c>
      <c r="SL17">
        <v>58.133352996512308</v>
      </c>
      <c r="SM17">
        <v>42.658624732148361</v>
      </c>
      <c r="SN17">
        <v>409.8861124388747</v>
      </c>
      <c r="SO17">
        <v>10.198702525649917</v>
      </c>
      <c r="SP17">
        <v>11.952351962073172</v>
      </c>
      <c r="SQ17">
        <v>3.2631486759939592</v>
      </c>
      <c r="SR17" t="s">
        <v>466</v>
      </c>
      <c r="SS17" t="s">
        <v>466</v>
      </c>
      <c r="ST17">
        <v>11.280827603477954</v>
      </c>
      <c r="SU17">
        <v>30.124430578208905</v>
      </c>
      <c r="SV17">
        <v>58.057962007007902</v>
      </c>
      <c r="SW17">
        <v>245.69530789925977</v>
      </c>
      <c r="SX17">
        <v>13.675271475905161</v>
      </c>
      <c r="SY17">
        <v>1438.4153713271762</v>
      </c>
      <c r="SZ17">
        <v>1147.2528758950928</v>
      </c>
      <c r="TA17">
        <v>3164.5041099788923</v>
      </c>
      <c r="TB17">
        <v>97.617637993163285</v>
      </c>
      <c r="TC17">
        <v>475.91147935817696</v>
      </c>
      <c r="TD17">
        <v>959.65059256773736</v>
      </c>
      <c r="TE17">
        <v>529.94265271403026</v>
      </c>
      <c r="TF17">
        <v>3479.4977488049431</v>
      </c>
      <c r="TG17">
        <v>60.546197938967353</v>
      </c>
      <c r="TH17">
        <v>19.160228484693153</v>
      </c>
      <c r="TI17">
        <v>289.2989167984253</v>
      </c>
      <c r="TJ17">
        <v>246.17661449916986</v>
      </c>
      <c r="TK17">
        <v>31.940624453947699</v>
      </c>
      <c r="TL17">
        <v>1299.1463194311932</v>
      </c>
      <c r="TM17">
        <v>14.13987573242682</v>
      </c>
      <c r="TN17">
        <v>22.773632634198652</v>
      </c>
      <c r="TO17">
        <v>2.6545668102807731</v>
      </c>
      <c r="TP17">
        <v>241.16703710945268</v>
      </c>
      <c r="TQ17">
        <v>6.5970059065289703</v>
      </c>
      <c r="TR17">
        <v>21.082632771557343</v>
      </c>
      <c r="TS17">
        <v>135.9200195472414</v>
      </c>
      <c r="TT17">
        <v>46.559657994072055</v>
      </c>
      <c r="TU17">
        <v>31.538708955702766</v>
      </c>
      <c r="TV17">
        <v>74.782659554175737</v>
      </c>
      <c r="TW17">
        <v>461.92183038778711</v>
      </c>
      <c r="TX17">
        <v>322.04148679737432</v>
      </c>
      <c r="TY17">
        <v>512.72370167280963</v>
      </c>
      <c r="TZ17">
        <v>2804.8528670086471</v>
      </c>
      <c r="UA17">
        <v>4639.922034187357</v>
      </c>
      <c r="UB17">
        <v>384.35913744658245</v>
      </c>
      <c r="UC17">
        <v>11725.293493270578</v>
      </c>
      <c r="UD17">
        <v>532.3378820795715</v>
      </c>
      <c r="UE17">
        <v>3143.8670194369315</v>
      </c>
      <c r="UF17">
        <v>10971.11543964695</v>
      </c>
      <c r="UG17">
        <v>219.37538780789359</v>
      </c>
      <c r="UH17">
        <v>901.05291627588861</v>
      </c>
      <c r="UI17">
        <v>217.04944694566115</v>
      </c>
      <c r="UJ17">
        <v>4371.0410918700745</v>
      </c>
      <c r="UK17">
        <v>99.994614591039621</v>
      </c>
      <c r="UL17">
        <v>26.55622692594471</v>
      </c>
      <c r="UM17">
        <v>9.2677254732640098</v>
      </c>
      <c r="UN17">
        <v>997.57384748230368</v>
      </c>
      <c r="UO17">
        <v>5.8411466323540813</v>
      </c>
      <c r="UP17">
        <v>145.63458258815731</v>
      </c>
      <c r="UQ17">
        <v>453.81181834888872</v>
      </c>
      <c r="UR17" t="s">
        <v>466</v>
      </c>
      <c r="US17" t="s">
        <v>466</v>
      </c>
      <c r="UT17">
        <v>17.896335388067982</v>
      </c>
      <c r="UU17">
        <v>85.436210705989723</v>
      </c>
      <c r="UV17">
        <v>449.50184674712233</v>
      </c>
      <c r="UW17">
        <v>273.40792449055306</v>
      </c>
      <c r="UX17">
        <v>3405.8064346221413</v>
      </c>
      <c r="UY17">
        <v>5737.9742911129397</v>
      </c>
      <c r="UZ17">
        <v>416.00897269726102</v>
      </c>
      <c r="VA17">
        <v>9519.5366419718157</v>
      </c>
      <c r="VB17">
        <v>1552.0051953762547</v>
      </c>
      <c r="VC17">
        <v>194.2976190706996</v>
      </c>
      <c r="VD17">
        <v>11717.889324094112</v>
      </c>
      <c r="VE17">
        <v>138.78592851329606</v>
      </c>
      <c r="VF17">
        <v>301.79017146944892</v>
      </c>
      <c r="VG17">
        <v>4650.5897849505754</v>
      </c>
      <c r="VH17">
        <v>64.842023675382762</v>
      </c>
      <c r="VI17">
        <v>141.67251117399721</v>
      </c>
      <c r="VJ17">
        <v>126.00281635262</v>
      </c>
      <c r="VK17">
        <v>89.105395329970094</v>
      </c>
      <c r="VL17">
        <v>1809.9896252771764</v>
      </c>
      <c r="VM17">
        <v>46.059979852924698</v>
      </c>
      <c r="VN17">
        <v>84.420800157149571</v>
      </c>
      <c r="VO17">
        <v>785.20195723440145</v>
      </c>
      <c r="VP17">
        <v>186.7143315535381</v>
      </c>
      <c r="VQ17">
        <v>346.00642365459487</v>
      </c>
      <c r="VR17">
        <v>2634.4850095625911</v>
      </c>
      <c r="VS17">
        <v>97.915588655678732</v>
      </c>
      <c r="VT17">
        <v>114.13378138566395</v>
      </c>
      <c r="VU17">
        <v>101.18020050762151</v>
      </c>
      <c r="VV17">
        <v>1501.8231037987305</v>
      </c>
      <c r="VW17">
        <v>4422.7513990250336</v>
      </c>
      <c r="VX17">
        <v>45.51522976995453</v>
      </c>
      <c r="VY17">
        <v>75.39216279145603</v>
      </c>
      <c r="VZ17">
        <v>582.21766364772873</v>
      </c>
      <c r="WA17">
        <v>3255.7499938632473</v>
      </c>
      <c r="WB17">
        <v>84.417780122857792</v>
      </c>
      <c r="WC17">
        <v>1020.2557494110214</v>
      </c>
      <c r="WD17">
        <v>91.742049641071034</v>
      </c>
      <c r="WE17">
        <v>851.48251541468824</v>
      </c>
      <c r="WF17">
        <v>560.64335662958104</v>
      </c>
      <c r="WG17">
        <v>2347.9743930269815</v>
      </c>
      <c r="WH17">
        <v>295.86704708099614</v>
      </c>
      <c r="WI17">
        <v>1465.2954462329014</v>
      </c>
      <c r="WJ17">
        <v>1.2840088340768367</v>
      </c>
      <c r="WK17">
        <v>26.407873096955349</v>
      </c>
      <c r="WL17">
        <v>30.672163665207549</v>
      </c>
      <c r="WM17">
        <v>33.434396519668105</v>
      </c>
      <c r="WN17" t="s">
        <v>466</v>
      </c>
      <c r="WO17" t="s">
        <v>466</v>
      </c>
      <c r="WP17">
        <v>4.4295137762537857</v>
      </c>
      <c r="WQ17">
        <v>105.48915904858666</v>
      </c>
      <c r="WR17">
        <v>24.759855511583993</v>
      </c>
      <c r="WS17">
        <v>52.111110382167666</v>
      </c>
      <c r="WT17">
        <v>151.79311138019438</v>
      </c>
      <c r="WU17">
        <v>8.3917523501614131</v>
      </c>
      <c r="WV17">
        <v>600164.76301012409</v>
      </c>
      <c r="WW17">
        <v>89450.936660532374</v>
      </c>
      <c r="WX17">
        <v>290.71666694844913</v>
      </c>
      <c r="WY17">
        <v>8.3917523501614131</v>
      </c>
      <c r="WZ17">
        <v>4423.4060093889202</v>
      </c>
    </row>
    <row r="18" spans="1:624" x14ac:dyDescent="0.25">
      <c r="A18" t="s">
        <v>623</v>
      </c>
      <c r="B18">
        <v>270</v>
      </c>
      <c r="C18" t="s">
        <v>467</v>
      </c>
      <c r="D18">
        <v>10</v>
      </c>
      <c r="E18">
        <v>17.581184879070197</v>
      </c>
      <c r="F18">
        <v>6.4124587810346103</v>
      </c>
      <c r="G18">
        <v>86.076631764709518</v>
      </c>
      <c r="H18">
        <v>68.046753693909494</v>
      </c>
      <c r="I18">
        <v>6.8830959423537683</v>
      </c>
      <c r="J18">
        <v>4.9825859031410396</v>
      </c>
      <c r="K18">
        <v>190.67651174829325</v>
      </c>
      <c r="L18">
        <v>56.27956416386278</v>
      </c>
      <c r="M18">
        <v>1.048423594409714</v>
      </c>
      <c r="N18">
        <v>40.775135899985393</v>
      </c>
      <c r="O18">
        <v>252.90686933023537</v>
      </c>
      <c r="P18">
        <v>51.909580838949786</v>
      </c>
      <c r="Q18">
        <v>147.401960391025</v>
      </c>
      <c r="R18">
        <v>8.0089247405572035</v>
      </c>
      <c r="S18">
        <v>21.259077462547772</v>
      </c>
      <c r="T18">
        <v>36.287418014768079</v>
      </c>
      <c r="U18">
        <v>0.21524895080413775</v>
      </c>
      <c r="V18">
        <v>0.33545166651185954</v>
      </c>
      <c r="W18">
        <v>3.5702563983466469</v>
      </c>
      <c r="X18">
        <v>1.9432332337432958</v>
      </c>
      <c r="Y18">
        <v>7.9245561568083467</v>
      </c>
      <c r="Z18">
        <v>3.5849475297607909</v>
      </c>
      <c r="AA18">
        <v>2.0797916016992151</v>
      </c>
      <c r="AB18">
        <v>6.5211975151541894</v>
      </c>
      <c r="AC18">
        <v>0.46026840862181079</v>
      </c>
      <c r="AD18">
        <v>8.3679568539264544</v>
      </c>
      <c r="AE18">
        <v>18.484483833105347</v>
      </c>
      <c r="AF18">
        <v>29.544892435597209</v>
      </c>
      <c r="AG18">
        <v>23.957281251424607</v>
      </c>
      <c r="AH18">
        <v>1.8957612047047612</v>
      </c>
      <c r="AI18">
        <v>80.429575166079061</v>
      </c>
      <c r="AJ18">
        <v>5.7380716442910185</v>
      </c>
      <c r="AK18">
        <v>18.701346984179704</v>
      </c>
      <c r="AL18">
        <v>2.7432950855121403</v>
      </c>
      <c r="AM18">
        <v>40.986155959901978</v>
      </c>
      <c r="AN18">
        <v>3.4959124185501858</v>
      </c>
      <c r="AO18">
        <v>327.47156504314154</v>
      </c>
      <c r="AP18">
        <v>308.65485515148515</v>
      </c>
      <c r="AQ18">
        <v>362.74975178789401</v>
      </c>
      <c r="AR18">
        <v>1073.5420013319012</v>
      </c>
      <c r="AS18">
        <v>6.2524894744292476</v>
      </c>
      <c r="AT18">
        <v>1.6850785726269235</v>
      </c>
      <c r="AU18">
        <v>0</v>
      </c>
      <c r="AV18">
        <v>0.4371056494456762</v>
      </c>
      <c r="AW18">
        <v>0</v>
      </c>
      <c r="AX18">
        <v>18.52222935617678</v>
      </c>
      <c r="AY18">
        <v>7.2176812834634942</v>
      </c>
      <c r="AZ18">
        <v>8.7646212503106238</v>
      </c>
      <c r="BA18">
        <v>18.362154927000155</v>
      </c>
      <c r="BB18">
        <v>0.9235765403227616</v>
      </c>
      <c r="BC18">
        <v>0.43282635000234804</v>
      </c>
      <c r="BD18">
        <v>1.8861834845454375</v>
      </c>
      <c r="BE18">
        <v>0.94705016338896664</v>
      </c>
      <c r="BF18">
        <v>1.2988677130979984</v>
      </c>
      <c r="BG18">
        <v>0.76655673843313799</v>
      </c>
      <c r="BH18">
        <v>30.192385750315754</v>
      </c>
      <c r="BI18">
        <v>13.095062172772749</v>
      </c>
      <c r="BJ18">
        <v>2.9100538884502192</v>
      </c>
      <c r="BK18">
        <v>1.5891802275793168</v>
      </c>
      <c r="BL18">
        <v>15.243712491855382</v>
      </c>
      <c r="BM18">
        <v>2.2004762813915621</v>
      </c>
      <c r="BN18">
        <v>5.7045313115962317</v>
      </c>
      <c r="BO18">
        <v>545.2793331478598</v>
      </c>
      <c r="BP18">
        <v>126.75730875135314</v>
      </c>
      <c r="BQ18">
        <v>189.97925544463274</v>
      </c>
      <c r="BR18">
        <v>949.2193510830524</v>
      </c>
      <c r="BS18">
        <v>944.32682287094758</v>
      </c>
      <c r="BT18">
        <v>2496.9754794064347</v>
      </c>
      <c r="BU18">
        <v>6.155024723649424</v>
      </c>
      <c r="BV18">
        <v>24.473131200912775</v>
      </c>
      <c r="BW18">
        <v>70.052427251171167</v>
      </c>
      <c r="BX18">
        <v>6.8036644057443505</v>
      </c>
      <c r="BY18">
        <v>2.2083866952774609</v>
      </c>
      <c r="BZ18">
        <v>10.51037220886365</v>
      </c>
      <c r="CA18">
        <v>4.9291054841776196</v>
      </c>
      <c r="CB18" t="s">
        <v>466</v>
      </c>
      <c r="CC18">
        <v>0.58557961862602081</v>
      </c>
      <c r="CD18">
        <v>13.177451035591597</v>
      </c>
      <c r="CE18">
        <v>9.6094814671771651</v>
      </c>
      <c r="CF18">
        <v>8.2130484130873054</v>
      </c>
      <c r="CG18">
        <v>5.920258417654102</v>
      </c>
      <c r="CH18">
        <v>41.867144438191467</v>
      </c>
      <c r="CI18">
        <v>10.822757429046042</v>
      </c>
      <c r="CJ18">
        <v>5.9258440106878032</v>
      </c>
      <c r="CK18">
        <v>235.41160730481832</v>
      </c>
      <c r="CL18">
        <v>22.967117567014064</v>
      </c>
      <c r="CM18">
        <v>1147.2059332260812</v>
      </c>
      <c r="CN18">
        <v>661.83173312150552</v>
      </c>
      <c r="CO18">
        <v>17355.883380302359</v>
      </c>
      <c r="CP18">
        <v>1523.0273530713121</v>
      </c>
      <c r="CQ18">
        <v>350.98413638141346</v>
      </c>
      <c r="CR18">
        <v>46.468569467034222</v>
      </c>
      <c r="CS18">
        <v>14.140032734716653</v>
      </c>
      <c r="CT18">
        <v>1506.8960232723969</v>
      </c>
      <c r="CU18">
        <v>1131.1914868024394</v>
      </c>
      <c r="CV18">
        <v>114.77285657031641</v>
      </c>
      <c r="CW18">
        <v>152.28290731305333</v>
      </c>
      <c r="CX18">
        <v>288.36217607479642</v>
      </c>
      <c r="CY18">
        <v>865.90275658557005</v>
      </c>
      <c r="CZ18">
        <v>294.71676718231248</v>
      </c>
      <c r="DA18">
        <v>360.58557225982747</v>
      </c>
      <c r="DB18">
        <v>254.87382903684008</v>
      </c>
      <c r="DC18">
        <v>5074.1114853361905</v>
      </c>
      <c r="DD18">
        <v>1008.0687062385132</v>
      </c>
      <c r="DE18">
        <v>952.59771964980212</v>
      </c>
      <c r="DF18">
        <v>549.99866697349307</v>
      </c>
      <c r="DG18">
        <v>141.05640704626404</v>
      </c>
      <c r="DH18">
        <v>67.274015135230428</v>
      </c>
      <c r="DI18">
        <v>3953.8577128884476</v>
      </c>
      <c r="DJ18">
        <v>1230.173862957108</v>
      </c>
      <c r="DK18">
        <v>630.37976084010222</v>
      </c>
      <c r="DL18">
        <v>3523.9336042869531</v>
      </c>
      <c r="DM18">
        <v>25802.76287129314</v>
      </c>
      <c r="DN18">
        <v>439.50134372814159</v>
      </c>
      <c r="DO18">
        <v>649.90467213787906</v>
      </c>
      <c r="DP18">
        <v>33.016736808312885</v>
      </c>
      <c r="DQ18">
        <v>91.075791884895594</v>
      </c>
      <c r="DR18">
        <v>55.036998846843041</v>
      </c>
      <c r="DS18">
        <v>1201.0083948664171</v>
      </c>
      <c r="DT18">
        <v>1095.860474444439</v>
      </c>
      <c r="DU18">
        <v>178019.44356836038</v>
      </c>
      <c r="DV18">
        <v>6430.093110722014</v>
      </c>
      <c r="DW18">
        <v>2847.4459342512591</v>
      </c>
      <c r="DX18">
        <v>847.50753782945469</v>
      </c>
      <c r="DY18">
        <v>58265.833042403574</v>
      </c>
      <c r="DZ18">
        <v>62164.234730893557</v>
      </c>
      <c r="EA18">
        <v>77280.1021063363</v>
      </c>
      <c r="EB18">
        <v>2142.9326525272863</v>
      </c>
      <c r="EC18">
        <v>1387.3096070205524</v>
      </c>
      <c r="ED18">
        <v>535.41984349980703</v>
      </c>
      <c r="EE18">
        <v>1470.9500719195266</v>
      </c>
      <c r="EF18">
        <v>2092.4376421694301</v>
      </c>
      <c r="EG18">
        <v>1833.3335516563291</v>
      </c>
      <c r="EH18">
        <v>10905.233716796243</v>
      </c>
      <c r="EI18">
        <v>37004.724745649073</v>
      </c>
      <c r="EJ18">
        <v>3251.7376154196381</v>
      </c>
      <c r="EK18">
        <v>414.30501126645873</v>
      </c>
      <c r="EL18">
        <v>272.56575479350141</v>
      </c>
      <c r="EM18">
        <v>370.29876188386129</v>
      </c>
      <c r="EN18">
        <v>1933.9761508738609</v>
      </c>
      <c r="EO18">
        <v>27640.549652460217</v>
      </c>
      <c r="EP18">
        <v>298.6692641781284</v>
      </c>
      <c r="EQ18">
        <v>20.308187791883096</v>
      </c>
      <c r="ER18">
        <v>714.26540959720637</v>
      </c>
      <c r="ES18">
        <v>195.25774713109666</v>
      </c>
      <c r="ET18">
        <v>442.84071973407225</v>
      </c>
      <c r="EU18">
        <v>120.79967715858646</v>
      </c>
      <c r="EV18">
        <v>15.868622410757018</v>
      </c>
      <c r="EW18">
        <v>37.968518901775965</v>
      </c>
      <c r="EX18">
        <v>32.730447419722196</v>
      </c>
      <c r="EY18">
        <v>13.828483487660433</v>
      </c>
      <c r="EZ18">
        <v>25.074931890673465</v>
      </c>
      <c r="FA18">
        <v>4.5592359828585414</v>
      </c>
      <c r="FB18">
        <v>76.033503536856898</v>
      </c>
      <c r="FC18">
        <v>16.445632231690375</v>
      </c>
      <c r="FD18">
        <v>7.3315196797558464</v>
      </c>
      <c r="FE18">
        <v>4.7162786011669056</v>
      </c>
      <c r="FF18">
        <v>3693.9494909572909</v>
      </c>
      <c r="FG18">
        <v>234.2006094745301</v>
      </c>
      <c r="FH18">
        <v>3760.8924489529763</v>
      </c>
      <c r="FI18">
        <v>3969.5105478683399</v>
      </c>
      <c r="FJ18">
        <v>3881.8861639925708</v>
      </c>
      <c r="FK18">
        <v>2666.8580875522689</v>
      </c>
      <c r="FL18">
        <v>3850.0436249631302</v>
      </c>
      <c r="FM18">
        <v>119.61883917516505</v>
      </c>
      <c r="FN18">
        <v>105.92412210938836</v>
      </c>
      <c r="FO18">
        <v>52.654923120253471</v>
      </c>
      <c r="FP18">
        <v>28.291086241304516</v>
      </c>
      <c r="FQ18">
        <v>73.464254504255351</v>
      </c>
      <c r="FR18">
        <v>38.121743391313665</v>
      </c>
      <c r="FS18">
        <v>70.857255588107819</v>
      </c>
      <c r="FT18">
        <v>365.63829864416323</v>
      </c>
      <c r="FU18">
        <v>13.587283802779778</v>
      </c>
      <c r="FV18">
        <v>8.7863824364959147</v>
      </c>
      <c r="FW18">
        <v>725.26030554086867</v>
      </c>
      <c r="FX18">
        <v>15.429249255427939</v>
      </c>
      <c r="FY18">
        <v>47.634314951753836</v>
      </c>
      <c r="FZ18">
        <v>39.910753572000701</v>
      </c>
      <c r="GA18">
        <v>97.141711103459627</v>
      </c>
      <c r="GB18">
        <v>187.6842365667593</v>
      </c>
      <c r="GC18">
        <v>305.51088077021916</v>
      </c>
      <c r="GD18">
        <v>580.57747930484845</v>
      </c>
      <c r="GE18">
        <v>570.81496597276509</v>
      </c>
      <c r="GF18">
        <v>5192.1661551740372</v>
      </c>
      <c r="GG18">
        <v>9999.0708569941053</v>
      </c>
      <c r="GH18">
        <v>79.211144151488142</v>
      </c>
      <c r="GI18">
        <v>21.152995973019465</v>
      </c>
      <c r="GJ18">
        <v>692.4759809006888</v>
      </c>
      <c r="GK18">
        <v>1336.6356956814334</v>
      </c>
      <c r="GL18">
        <v>1540.5746900041941</v>
      </c>
      <c r="GM18">
        <v>234.00235784464894</v>
      </c>
      <c r="GN18">
        <v>2710.5980700047726</v>
      </c>
      <c r="GO18">
        <v>1661.4885753513277</v>
      </c>
      <c r="GP18">
        <v>2825.8281251085036</v>
      </c>
      <c r="GQ18">
        <v>121.76717211568277</v>
      </c>
      <c r="GR18">
        <v>189.45162480894285</v>
      </c>
      <c r="GS18">
        <v>17.832408218234828</v>
      </c>
      <c r="GT18">
        <v>12.377199831262075</v>
      </c>
      <c r="GU18">
        <v>297.54222584020528</v>
      </c>
      <c r="GV18">
        <v>49.681654802382653</v>
      </c>
      <c r="GW18">
        <v>11628.424622454848</v>
      </c>
      <c r="GX18">
        <v>221908.26416485492</v>
      </c>
      <c r="GY18">
        <v>119836.91883145011</v>
      </c>
      <c r="GZ18">
        <v>3230.7153424413768</v>
      </c>
      <c r="HA18">
        <v>59.516120781550939</v>
      </c>
      <c r="HB18">
        <v>29.175275075624935</v>
      </c>
      <c r="HC18">
        <v>169.05729298568107</v>
      </c>
      <c r="HD18">
        <v>607.94497261343145</v>
      </c>
      <c r="HE18">
        <v>2180.7743391837953</v>
      </c>
      <c r="HF18">
        <v>320.17108923902805</v>
      </c>
      <c r="HG18">
        <v>1720.4198772461218</v>
      </c>
      <c r="HH18">
        <v>1465.2867197174558</v>
      </c>
      <c r="HI18">
        <v>697.90512283749058</v>
      </c>
      <c r="HJ18">
        <v>215.04507949301615</v>
      </c>
      <c r="HK18">
        <v>229.43173528503229</v>
      </c>
      <c r="HL18">
        <v>5303.0317601395418</v>
      </c>
      <c r="HM18">
        <v>915.72476890545863</v>
      </c>
      <c r="HN18">
        <v>99.608503314728097</v>
      </c>
      <c r="HO18">
        <v>330.90443179743312</v>
      </c>
      <c r="HP18">
        <v>61.471226327105576</v>
      </c>
      <c r="HQ18">
        <v>117.6260788831206</v>
      </c>
      <c r="HR18">
        <v>308.29092850965873</v>
      </c>
      <c r="HS18">
        <v>38.699910778975145</v>
      </c>
      <c r="HT18">
        <v>1087.2479216182483</v>
      </c>
      <c r="HU18">
        <v>7365.628112675492</v>
      </c>
      <c r="HV18">
        <v>93399.594976688211</v>
      </c>
      <c r="HW18">
        <v>51911.72985297881</v>
      </c>
      <c r="HX18">
        <v>28497.945184009393</v>
      </c>
      <c r="HY18">
        <v>172878.44715788419</v>
      </c>
      <c r="HZ18">
        <v>1664.211691591571</v>
      </c>
      <c r="IA18">
        <v>674.26158320979505</v>
      </c>
      <c r="IB18">
        <v>1047.3212245211537</v>
      </c>
      <c r="IC18">
        <v>449.06946087841118</v>
      </c>
      <c r="ID18">
        <v>108.85665103324145</v>
      </c>
      <c r="IE18">
        <v>1412.0774889632773</v>
      </c>
      <c r="IF18">
        <v>296.97223957064426</v>
      </c>
      <c r="IG18">
        <v>2664.2196306024343</v>
      </c>
      <c r="IH18">
        <v>280.34503514948858</v>
      </c>
      <c r="II18">
        <v>2002.6131240890873</v>
      </c>
      <c r="IJ18">
        <v>690.97407133022796</v>
      </c>
      <c r="IK18">
        <v>424.4774515220775</v>
      </c>
      <c r="IL18">
        <v>2005.4632078096067</v>
      </c>
      <c r="IM18">
        <v>449.19021810087207</v>
      </c>
      <c r="IN18">
        <v>7561.1699708394171</v>
      </c>
      <c r="IO18">
        <v>133871.26710705733</v>
      </c>
      <c r="IP18">
        <v>30873.169000360795</v>
      </c>
      <c r="IQ18">
        <v>7677.8840522473829</v>
      </c>
      <c r="IR18">
        <v>82153.486986200878</v>
      </c>
      <c r="IS18">
        <v>17379.01431894043</v>
      </c>
      <c r="IT18">
        <v>8872.1327764843027</v>
      </c>
      <c r="IU18">
        <v>213.18052269652895</v>
      </c>
      <c r="IV18">
        <v>1272.3042842137477</v>
      </c>
      <c r="IW18">
        <v>599.39403349465329</v>
      </c>
      <c r="IX18">
        <v>643.80091932410005</v>
      </c>
      <c r="IY18">
        <v>610.02170731409694</v>
      </c>
      <c r="IZ18">
        <v>1283.9673660714445</v>
      </c>
      <c r="JA18">
        <v>247.55236100673673</v>
      </c>
      <c r="JB18">
        <v>877.82670702523433</v>
      </c>
      <c r="JC18">
        <v>465.16335538381958</v>
      </c>
      <c r="JD18">
        <v>183.41378003879817</v>
      </c>
      <c r="JE18">
        <v>168.49511407897816</v>
      </c>
      <c r="JF18">
        <v>8.5312984432413774</v>
      </c>
      <c r="JG18">
        <v>2584.5545571898115</v>
      </c>
      <c r="JH18">
        <v>20194.021509981714</v>
      </c>
      <c r="JI18">
        <v>31837.907644928884</v>
      </c>
      <c r="JJ18">
        <v>2615.1846775265881</v>
      </c>
      <c r="JK18">
        <v>1117.596909416173</v>
      </c>
      <c r="JL18">
        <v>741.62832389626624</v>
      </c>
      <c r="JM18">
        <v>412.3695919504766</v>
      </c>
      <c r="JN18">
        <v>94.87306639699456</v>
      </c>
      <c r="JO18">
        <v>22.19140941915926</v>
      </c>
      <c r="JP18">
        <v>21.34198886286794</v>
      </c>
      <c r="JQ18">
        <v>464.99722321613433</v>
      </c>
      <c r="JR18">
        <v>1032.1146727797766</v>
      </c>
      <c r="JS18">
        <v>29.173446486113114</v>
      </c>
      <c r="JT18">
        <v>68.964243409665471</v>
      </c>
      <c r="JU18">
        <v>19.289857948303762</v>
      </c>
      <c r="JV18">
        <v>17.166353117849134</v>
      </c>
      <c r="JW18">
        <v>6.7843539240554183</v>
      </c>
      <c r="JX18">
        <v>34.6154150108202</v>
      </c>
      <c r="JY18">
        <v>13.339319782349705</v>
      </c>
      <c r="JZ18">
        <v>386.70851187424859</v>
      </c>
      <c r="KA18">
        <v>346.13062333731466</v>
      </c>
      <c r="KB18">
        <v>955.18468066886476</v>
      </c>
      <c r="KC18">
        <v>966.94214698329586</v>
      </c>
      <c r="KD18">
        <v>190.23083862328411</v>
      </c>
      <c r="KE18">
        <v>2009.1598244079637</v>
      </c>
      <c r="KF18">
        <v>79.706118214736179</v>
      </c>
      <c r="KG18">
        <v>194.58627014938713</v>
      </c>
      <c r="KH18">
        <v>26.940885441924337</v>
      </c>
      <c r="KI18">
        <v>112.53028611495334</v>
      </c>
      <c r="KJ18">
        <v>1980.8603000350965</v>
      </c>
      <c r="KK18">
        <v>1662.9725996600928</v>
      </c>
      <c r="KL18">
        <v>168.87276262526203</v>
      </c>
      <c r="KM18">
        <v>4830.1047172192057</v>
      </c>
      <c r="KN18">
        <v>4.2894234141783976</v>
      </c>
      <c r="KO18">
        <v>22.177944961647363</v>
      </c>
      <c r="KP18">
        <v>15.075483470382217</v>
      </c>
      <c r="KQ18">
        <v>55.316030351790722</v>
      </c>
      <c r="KR18">
        <v>17.677836602003193</v>
      </c>
      <c r="KS18">
        <v>906.07600122379381</v>
      </c>
      <c r="KT18">
        <v>1017.2292398567746</v>
      </c>
      <c r="KU18">
        <v>58.527764822624746</v>
      </c>
      <c r="KV18">
        <v>55.190733108771759</v>
      </c>
      <c r="KW18">
        <v>52.635292670514161</v>
      </c>
      <c r="KX18">
        <v>68.323048816880487</v>
      </c>
      <c r="KY18">
        <v>1194.3479133243211</v>
      </c>
      <c r="KZ18">
        <v>99.679347510973813</v>
      </c>
      <c r="LA18">
        <v>387.60383622980731</v>
      </c>
      <c r="LB18">
        <v>49.120178451889466</v>
      </c>
      <c r="LC18">
        <v>110.83800172526108</v>
      </c>
      <c r="LD18">
        <v>661.98873468779834</v>
      </c>
      <c r="LE18">
        <v>79.678763690146795</v>
      </c>
      <c r="LF18">
        <v>11.254453757129241</v>
      </c>
      <c r="LG18">
        <v>27.567631641646184</v>
      </c>
      <c r="LH18">
        <v>95.315805550869854</v>
      </c>
      <c r="LI18">
        <v>281.21498811490187</v>
      </c>
      <c r="LJ18">
        <v>16.355546348567451</v>
      </c>
      <c r="LK18">
        <v>11.028695024008082</v>
      </c>
      <c r="LL18">
        <v>382.75402229220072</v>
      </c>
      <c r="LM18">
        <v>27.582245153622203</v>
      </c>
      <c r="LN18">
        <v>48.353080342130163</v>
      </c>
      <c r="LO18">
        <v>64.914476749805033</v>
      </c>
      <c r="LP18">
        <v>21.370310189680186</v>
      </c>
      <c r="LQ18">
        <v>873.09663109710937</v>
      </c>
      <c r="LR18">
        <v>6.123833016138299</v>
      </c>
      <c r="LS18">
        <v>13.815949995844363</v>
      </c>
      <c r="LT18">
        <v>12.813185198952615</v>
      </c>
      <c r="LU18">
        <v>46.493394734298626</v>
      </c>
      <c r="LV18">
        <v>195.67049766002415</v>
      </c>
      <c r="LW18">
        <v>411.15740065155677</v>
      </c>
      <c r="LX18">
        <v>20.794900589730272</v>
      </c>
      <c r="LY18">
        <v>20.703214273785207</v>
      </c>
      <c r="LZ18">
        <v>559.08504060255416</v>
      </c>
      <c r="MA18">
        <v>63.598959836705923</v>
      </c>
      <c r="MB18">
        <v>52.257373848544084</v>
      </c>
      <c r="MC18">
        <v>54.389089710066749</v>
      </c>
      <c r="MD18">
        <v>16.036903517463983</v>
      </c>
      <c r="ME18">
        <v>974.84099748969174</v>
      </c>
      <c r="MF18">
        <v>108.56866802022185</v>
      </c>
      <c r="MG18">
        <v>227.56222832885706</v>
      </c>
      <c r="MH18">
        <v>247.6700047588472</v>
      </c>
      <c r="MI18">
        <v>13.783307276759933</v>
      </c>
      <c r="MJ18">
        <v>8.4182938731249131</v>
      </c>
      <c r="MK18">
        <v>10.850043662615429</v>
      </c>
      <c r="ML18">
        <v>6.3806678493014095</v>
      </c>
      <c r="MM18">
        <v>337.09709815393859</v>
      </c>
      <c r="MN18">
        <v>117.2261157217646</v>
      </c>
      <c r="MO18">
        <v>110.34990194903015</v>
      </c>
      <c r="MP18">
        <v>226.18070652561201</v>
      </c>
      <c r="MQ18">
        <v>603.82481959608799</v>
      </c>
      <c r="MR18">
        <v>39.965139124978414</v>
      </c>
      <c r="MS18">
        <v>36.562398374139427</v>
      </c>
      <c r="MT18">
        <v>254.32695972385588</v>
      </c>
      <c r="MU18">
        <v>35.668729342966017</v>
      </c>
      <c r="MV18">
        <v>45.333076604248696</v>
      </c>
      <c r="MW18">
        <v>310.13842784258128</v>
      </c>
      <c r="MX18">
        <v>19.659129552457653</v>
      </c>
      <c r="MY18">
        <v>20.92703288194901</v>
      </c>
      <c r="MZ18">
        <v>19.861827587547452</v>
      </c>
      <c r="NA18">
        <v>488.96884595075596</v>
      </c>
      <c r="NB18">
        <v>74.207423988295062</v>
      </c>
      <c r="NC18">
        <v>66.251254266597641</v>
      </c>
      <c r="ND18">
        <v>1051.5448295825845</v>
      </c>
      <c r="NE18">
        <v>3346.7738235540751</v>
      </c>
      <c r="NF18">
        <v>633.78113197459277</v>
      </c>
      <c r="NG18">
        <v>400.14878613705889</v>
      </c>
      <c r="NH18">
        <v>333.07320681214611</v>
      </c>
      <c r="NI18">
        <v>3571.8946845404071</v>
      </c>
      <c r="NJ18">
        <v>249.54960526682549</v>
      </c>
      <c r="NK18">
        <v>26.757914299197225</v>
      </c>
      <c r="NL18">
        <v>2123.2778802830412</v>
      </c>
      <c r="NM18">
        <v>2310.1530101134676</v>
      </c>
      <c r="NN18">
        <v>23233.260919827666</v>
      </c>
      <c r="NO18">
        <v>2728.0980970073138</v>
      </c>
      <c r="NP18">
        <v>154.86449594498836</v>
      </c>
      <c r="NQ18">
        <v>98.742678308383176</v>
      </c>
      <c r="NR18">
        <v>158.82916368201839</v>
      </c>
      <c r="NS18">
        <v>68.460346133468789</v>
      </c>
      <c r="NT18">
        <v>248.79370275643694</v>
      </c>
      <c r="NU18">
        <v>49.761270734810481</v>
      </c>
      <c r="NV18">
        <v>144.7213422653148</v>
      </c>
      <c r="NW18">
        <v>25.694729079835028</v>
      </c>
      <c r="NX18">
        <v>291.09284125839793</v>
      </c>
      <c r="NY18">
        <v>12.994705494759787</v>
      </c>
      <c r="NZ18">
        <v>23.497056159618992</v>
      </c>
      <c r="OA18">
        <v>110.92891209480629</v>
      </c>
      <c r="OB18">
        <v>751.90580759815941</v>
      </c>
      <c r="OC18">
        <v>167.82975488409502</v>
      </c>
      <c r="OD18">
        <v>3086.9421136851588</v>
      </c>
      <c r="OE18">
        <v>4632.0521234969356</v>
      </c>
      <c r="OF18">
        <v>9011.0613140698933</v>
      </c>
      <c r="OG18">
        <v>2157.700051196382</v>
      </c>
      <c r="OH18">
        <v>243444.22135754855</v>
      </c>
      <c r="OI18" t="s">
        <v>466</v>
      </c>
      <c r="OJ18">
        <v>48.436906478978493</v>
      </c>
      <c r="OK18">
        <v>46.522640880209877</v>
      </c>
      <c r="OL18" t="s">
        <v>466</v>
      </c>
      <c r="OM18" t="s">
        <v>466</v>
      </c>
      <c r="ON18">
        <v>16.580278333119864</v>
      </c>
      <c r="OO18">
        <v>288.05369162703153</v>
      </c>
      <c r="OP18">
        <v>43.197383179596066</v>
      </c>
      <c r="OQ18">
        <v>850.70777131040597</v>
      </c>
      <c r="OR18">
        <v>3637.480877477919</v>
      </c>
      <c r="OS18">
        <v>1382.0814853374916</v>
      </c>
      <c r="OT18">
        <v>77.803246300648013</v>
      </c>
      <c r="OU18">
        <v>63.83428287486209</v>
      </c>
      <c r="OV18">
        <v>135.70824196007774</v>
      </c>
      <c r="OW18">
        <v>748.9454005118514</v>
      </c>
      <c r="OX18">
        <v>255.40958258725772</v>
      </c>
      <c r="OY18">
        <v>49.13603224581712</v>
      </c>
      <c r="OZ18">
        <v>31.620973544636236</v>
      </c>
      <c r="PA18" t="s">
        <v>466</v>
      </c>
      <c r="PB18">
        <v>181.41626863585287</v>
      </c>
      <c r="PC18">
        <v>31.173583463189512</v>
      </c>
      <c r="PD18">
        <v>706.25144296109715</v>
      </c>
      <c r="PE18">
        <v>441.39151226441953</v>
      </c>
      <c r="PF18">
        <v>311.45910595226161</v>
      </c>
      <c r="PG18">
        <v>314.83948381863956</v>
      </c>
      <c r="PH18">
        <v>17698.766594491368</v>
      </c>
      <c r="PI18">
        <v>6976.7165301092718</v>
      </c>
      <c r="PJ18">
        <v>2827.1641856515216</v>
      </c>
      <c r="PK18">
        <v>339.86451057799485</v>
      </c>
      <c r="PL18">
        <v>887.49083772943391</v>
      </c>
      <c r="PM18">
        <v>1201.8065861784039</v>
      </c>
      <c r="PN18">
        <v>461.67570696079116</v>
      </c>
      <c r="PO18">
        <v>252.73261119264316</v>
      </c>
      <c r="PP18">
        <v>1744.9145745681788</v>
      </c>
      <c r="PQ18">
        <v>262.86243920136195</v>
      </c>
      <c r="PR18">
        <v>353.20951613137754</v>
      </c>
      <c r="PS18">
        <v>685.72224670188166</v>
      </c>
      <c r="PT18">
        <v>129.49442907252612</v>
      </c>
      <c r="PU18">
        <v>783.57879653995496</v>
      </c>
      <c r="PV18">
        <v>243444.22135754855</v>
      </c>
      <c r="PW18">
        <v>2400.894279116389</v>
      </c>
      <c r="PX18">
        <v>43354.97653123959</v>
      </c>
      <c r="PY18">
        <v>25.037108412689101</v>
      </c>
      <c r="PZ18">
        <v>65.230870812364998</v>
      </c>
      <c r="QA18">
        <v>479726.28113001323</v>
      </c>
      <c r="QB18">
        <v>1603.1937937144096</v>
      </c>
      <c r="QC18">
        <v>104.52693404947003</v>
      </c>
      <c r="QD18">
        <v>22057.340973761107</v>
      </c>
      <c r="QE18">
        <v>306.48897064611145</v>
      </c>
      <c r="QF18">
        <v>548.08155212784004</v>
      </c>
      <c r="QG18">
        <v>5358.9226651916097</v>
      </c>
      <c r="QH18">
        <v>1097882.3763836087</v>
      </c>
      <c r="QI18">
        <v>15065.686665042449</v>
      </c>
      <c r="QJ18">
        <v>11971.097868481593</v>
      </c>
      <c r="QK18">
        <v>17678.750809193294</v>
      </c>
      <c r="QL18">
        <v>2817.9336150389886</v>
      </c>
      <c r="QM18">
        <v>6403.0280206023044</v>
      </c>
      <c r="QN18">
        <v>645.46719351365186</v>
      </c>
      <c r="QO18">
        <v>41427.879790451283</v>
      </c>
      <c r="QP18">
        <v>658.69085708754335</v>
      </c>
      <c r="QQ18">
        <v>70547.003195764861</v>
      </c>
      <c r="QR18">
        <v>4006.6776761674132</v>
      </c>
      <c r="QS18">
        <v>78.787383771701641</v>
      </c>
      <c r="QT18">
        <v>129.49442907252612</v>
      </c>
      <c r="QU18">
        <v>15800.813488763211</v>
      </c>
      <c r="QV18">
        <v>212.95738060889806</v>
      </c>
      <c r="QW18" s="6"/>
      <c r="QX18">
        <v>3250.9198160105911</v>
      </c>
      <c r="QY18">
        <v>1431.5394255128263</v>
      </c>
      <c r="QZ18">
        <v>28477.200112203707</v>
      </c>
      <c r="RA18">
        <v>17014.44864023443</v>
      </c>
      <c r="RB18">
        <v>148.5903320827552</v>
      </c>
      <c r="RC18">
        <v>1451.1197334701055</v>
      </c>
      <c r="RD18">
        <v>1936.5800204901736</v>
      </c>
      <c r="RE18">
        <v>2013.7338711789448</v>
      </c>
      <c r="RF18">
        <v>111763.79999664876</v>
      </c>
      <c r="RG18">
        <v>207324.45171454531</v>
      </c>
      <c r="RH18">
        <v>11731.398491766808</v>
      </c>
      <c r="RI18">
        <v>7.3458495220992983</v>
      </c>
      <c r="RJ18">
        <v>307.42211292930159</v>
      </c>
      <c r="RK18">
        <v>1266.4426359010506</v>
      </c>
      <c r="RL18">
        <v>21204.24054894755</v>
      </c>
      <c r="RM18">
        <v>216187.58210891028</v>
      </c>
      <c r="RN18">
        <v>19868.067434004857</v>
      </c>
      <c r="RO18" t="s">
        <v>466</v>
      </c>
      <c r="RP18">
        <v>11.978446863973671</v>
      </c>
      <c r="RQ18">
        <v>297.82399039832262</v>
      </c>
      <c r="RR18">
        <v>9822.1747376176536</v>
      </c>
      <c r="RS18">
        <v>57109.152702302628</v>
      </c>
      <c r="RT18" t="s">
        <v>466</v>
      </c>
      <c r="RU18">
        <v>21.092872401539552</v>
      </c>
      <c r="RV18">
        <v>63.327299268700706</v>
      </c>
      <c r="RW18">
        <v>85.350688618248782</v>
      </c>
      <c r="RX18" t="s">
        <v>466</v>
      </c>
      <c r="RY18">
        <v>423.91298300908335</v>
      </c>
      <c r="RZ18">
        <v>1960.2744106354996</v>
      </c>
      <c r="SA18">
        <v>2567.6876402328385</v>
      </c>
      <c r="SB18">
        <v>248.22154232079984</v>
      </c>
      <c r="SC18">
        <v>581.53338928390485</v>
      </c>
      <c r="SD18" t="s">
        <v>466</v>
      </c>
      <c r="SE18" t="s">
        <v>466</v>
      </c>
      <c r="SF18" t="s">
        <v>466</v>
      </c>
      <c r="SG18">
        <v>14.824270633976289</v>
      </c>
      <c r="SH18">
        <v>70.309882961835797</v>
      </c>
      <c r="SI18">
        <v>378.61650701156236</v>
      </c>
      <c r="SJ18">
        <v>47.063380590223645</v>
      </c>
      <c r="SK18">
        <v>13.125901934224773</v>
      </c>
      <c r="SL18">
        <v>71.922922583148221</v>
      </c>
      <c r="SM18">
        <v>27.883115313576614</v>
      </c>
      <c r="SN18">
        <v>421.42209776266407</v>
      </c>
      <c r="SO18">
        <v>11.272220735094965</v>
      </c>
      <c r="SP18">
        <v>20.915210964328129</v>
      </c>
      <c r="SQ18">
        <v>2.0435357274452257</v>
      </c>
      <c r="SR18">
        <v>110.68332353887934</v>
      </c>
      <c r="SS18" t="s">
        <v>466</v>
      </c>
      <c r="ST18" t="s">
        <v>466</v>
      </c>
      <c r="SU18">
        <v>40.476736634929154</v>
      </c>
      <c r="SV18" t="s">
        <v>466</v>
      </c>
      <c r="SW18">
        <v>72.701171850399973</v>
      </c>
      <c r="SX18" t="s">
        <v>466</v>
      </c>
      <c r="SY18">
        <v>1533.2891098655889</v>
      </c>
      <c r="SZ18">
        <v>1028.9720040801774</v>
      </c>
      <c r="TA18">
        <v>1667.6416055102936</v>
      </c>
      <c r="TB18">
        <v>101.29833236327853</v>
      </c>
      <c r="TC18">
        <v>751.12589803241053</v>
      </c>
      <c r="TD18">
        <v>1422.1690395493795</v>
      </c>
      <c r="TE18">
        <v>260.39417123635388</v>
      </c>
      <c r="TF18">
        <v>4126.5436975381635</v>
      </c>
      <c r="TG18">
        <v>74.890190835741691</v>
      </c>
      <c r="TH18">
        <v>9.4291266274043561</v>
      </c>
      <c r="TI18">
        <v>360.84610044102783</v>
      </c>
      <c r="TJ18">
        <v>252.63500467218532</v>
      </c>
      <c r="TK18">
        <v>23.354443937438514</v>
      </c>
      <c r="TL18">
        <v>1610.7518701610147</v>
      </c>
      <c r="TM18">
        <v>15.167274007193731</v>
      </c>
      <c r="TN18">
        <v>22.666624062815647</v>
      </c>
      <c r="TO18">
        <v>1.093201030415472</v>
      </c>
      <c r="TP18">
        <v>358.3720598399297</v>
      </c>
      <c r="TQ18" t="s">
        <v>466</v>
      </c>
      <c r="TR18">
        <v>15.425957319218776</v>
      </c>
      <c r="TS18">
        <v>157.01459428853113</v>
      </c>
      <c r="TT18">
        <v>21.760628832580363</v>
      </c>
      <c r="TU18">
        <v>13.994959313415693</v>
      </c>
      <c r="TV18">
        <v>72.563961517589505</v>
      </c>
      <c r="TW18">
        <v>336.91622414726351</v>
      </c>
      <c r="TX18">
        <v>87.992276541156613</v>
      </c>
      <c r="TY18">
        <v>130.31644782762137</v>
      </c>
      <c r="TZ18">
        <v>286.22638186790448</v>
      </c>
      <c r="UA18">
        <v>6150.8476756000064</v>
      </c>
      <c r="UB18">
        <v>336.5971252366341</v>
      </c>
      <c r="UC18">
        <v>15183.945921644394</v>
      </c>
      <c r="UD18">
        <v>669.25827383224873</v>
      </c>
      <c r="UE18">
        <v>2826.7097647901569</v>
      </c>
      <c r="UF18">
        <v>11930.12705965804</v>
      </c>
      <c r="UG18">
        <v>256.86975208923872</v>
      </c>
      <c r="UH18">
        <v>871.21887897479564</v>
      </c>
      <c r="UI18">
        <v>189.9549593172672</v>
      </c>
      <c r="UJ18">
        <v>4239.6737003714707</v>
      </c>
      <c r="UK18">
        <v>85.366895012877507</v>
      </c>
      <c r="UL18">
        <v>20.764108268856496</v>
      </c>
      <c r="UM18">
        <v>2.2614059049910082</v>
      </c>
      <c r="UN18">
        <v>1011.816063891172</v>
      </c>
      <c r="UO18">
        <v>15.224437751012301</v>
      </c>
      <c r="UP18">
        <v>91.42763378752403</v>
      </c>
      <c r="UQ18">
        <v>256.42716552455556</v>
      </c>
      <c r="UR18" t="s">
        <v>466</v>
      </c>
      <c r="US18" t="s">
        <v>466</v>
      </c>
      <c r="UT18" t="s">
        <v>466</v>
      </c>
      <c r="UU18" t="s">
        <v>466</v>
      </c>
      <c r="UV18">
        <v>167.50263864136633</v>
      </c>
      <c r="UW18">
        <v>171.68799295473005</v>
      </c>
      <c r="UX18">
        <v>1769.1654620287504</v>
      </c>
      <c r="UY18">
        <v>7526.0129418740562</v>
      </c>
      <c r="UZ18">
        <v>183.42988899473136</v>
      </c>
      <c r="VA18">
        <v>10391.239647639084</v>
      </c>
      <c r="VB18">
        <v>1109.6644440151454</v>
      </c>
      <c r="VC18">
        <v>232.42086213622508</v>
      </c>
      <c r="VD18">
        <v>10260.558751098804</v>
      </c>
      <c r="VE18">
        <v>112.21410656685264</v>
      </c>
      <c r="VF18">
        <v>283.82840718171008</v>
      </c>
      <c r="VG18">
        <v>4093.6758058109717</v>
      </c>
      <c r="VH18">
        <v>59.029187409527744</v>
      </c>
      <c r="VI18">
        <v>129.53377251722065</v>
      </c>
      <c r="VJ18">
        <v>166.07366246963855</v>
      </c>
      <c r="VK18">
        <v>51.928979910741873</v>
      </c>
      <c r="VL18">
        <v>1594.7909761457831</v>
      </c>
      <c r="VM18">
        <v>63.441684070790402</v>
      </c>
      <c r="VN18">
        <v>82.69467141457207</v>
      </c>
      <c r="VO18">
        <v>844.06122597974093</v>
      </c>
      <c r="VP18">
        <v>221.61068729130994</v>
      </c>
      <c r="VQ18">
        <v>342.22695975386864</v>
      </c>
      <c r="VR18">
        <v>2803.8595468519161</v>
      </c>
      <c r="VS18">
        <v>80.521316791030941</v>
      </c>
      <c r="VT18">
        <v>135.36634308096603</v>
      </c>
      <c r="VU18">
        <v>89.381924396555988</v>
      </c>
      <c r="VV18">
        <v>1279.8436379515203</v>
      </c>
      <c r="VW18">
        <v>4108.5097528618226</v>
      </c>
      <c r="VX18">
        <v>35.32465257879965</v>
      </c>
      <c r="VY18">
        <v>117.59403157776697</v>
      </c>
      <c r="VZ18">
        <v>498.31901461659112</v>
      </c>
      <c r="WA18">
        <v>2929.287945521331</v>
      </c>
      <c r="WB18">
        <v>92.99928819660893</v>
      </c>
      <c r="WC18">
        <v>1129.2848300159003</v>
      </c>
      <c r="WD18">
        <v>76.303411710402543</v>
      </c>
      <c r="WE18">
        <v>839.70594539182116</v>
      </c>
      <c r="WF18">
        <v>534.14529464728525</v>
      </c>
      <c r="WG18">
        <v>2172.9194752423564</v>
      </c>
      <c r="WH18">
        <v>234.02133813658571</v>
      </c>
      <c r="WI18">
        <v>1257.8913738895774</v>
      </c>
      <c r="WJ18">
        <v>0.34269272792198302</v>
      </c>
      <c r="WK18" t="s">
        <v>466</v>
      </c>
      <c r="WL18">
        <v>1.7622427210568194</v>
      </c>
      <c r="WM18">
        <v>74.933766428496867</v>
      </c>
      <c r="WN18" t="s">
        <v>466</v>
      </c>
      <c r="WO18">
        <v>24.176765110914129</v>
      </c>
      <c r="WP18" t="s">
        <v>466</v>
      </c>
      <c r="WQ18">
        <v>169.3907825232574</v>
      </c>
      <c r="WR18">
        <v>5.9140591111759102</v>
      </c>
      <c r="WS18">
        <v>5.4762071927924465</v>
      </c>
      <c r="WT18">
        <v>128.18996138061644</v>
      </c>
      <c r="WU18">
        <v>10.325208246863472</v>
      </c>
      <c r="WV18">
        <v>712795.78358183056</v>
      </c>
      <c r="WW18">
        <v>86384.306919719005</v>
      </c>
      <c r="WX18">
        <v>396.69127544328478</v>
      </c>
      <c r="WY18">
        <v>10.325208246863472</v>
      </c>
      <c r="WZ18">
        <v>5781.6299654821269</v>
      </c>
    </row>
    <row r="19" spans="1:624" x14ac:dyDescent="0.25">
      <c r="A19" t="s">
        <v>623</v>
      </c>
      <c r="B19">
        <v>238</v>
      </c>
      <c r="C19" t="s">
        <v>467</v>
      </c>
      <c r="D19">
        <v>10</v>
      </c>
      <c r="E19">
        <v>12.799858699125279</v>
      </c>
      <c r="F19">
        <v>6.4765508176780671</v>
      </c>
      <c r="G19">
        <v>67.833637884744718</v>
      </c>
      <c r="H19">
        <v>68.23045287461207</v>
      </c>
      <c r="I19">
        <v>5.2254321340478285</v>
      </c>
      <c r="J19">
        <v>4.3183965949002259</v>
      </c>
      <c r="K19">
        <v>166.73543023247225</v>
      </c>
      <c r="L19">
        <v>63.439657123989065</v>
      </c>
      <c r="M19">
        <v>1.7236459704650398</v>
      </c>
      <c r="N19">
        <v>40.407457796950204</v>
      </c>
      <c r="O19">
        <v>275.0634566323854</v>
      </c>
      <c r="P19">
        <v>45.37612965228714</v>
      </c>
      <c r="Q19">
        <v>158.68040269805644</v>
      </c>
      <c r="R19">
        <v>8.7999890994015288</v>
      </c>
      <c r="S19">
        <v>29.209472617046892</v>
      </c>
      <c r="T19">
        <v>24.718679675266724</v>
      </c>
      <c r="U19">
        <v>0.4571595517844797</v>
      </c>
      <c r="V19">
        <v>0.91179419472743461</v>
      </c>
      <c r="W19">
        <v>1.7984693246640624</v>
      </c>
      <c r="X19">
        <v>1.3868303212646707</v>
      </c>
      <c r="Y19">
        <v>8.0273987657470478</v>
      </c>
      <c r="Z19">
        <v>1.2836729513316558</v>
      </c>
      <c r="AA19">
        <v>0.82501234401810442</v>
      </c>
      <c r="AB19">
        <v>3.8320111912841455</v>
      </c>
      <c r="AC19">
        <v>0.99897263376932877</v>
      </c>
      <c r="AD19">
        <v>5.6954806308226296</v>
      </c>
      <c r="AE19">
        <v>10.490991378360722</v>
      </c>
      <c r="AF19">
        <v>19.038863408384074</v>
      </c>
      <c r="AG19">
        <v>12.466077236377737</v>
      </c>
      <c r="AH19">
        <v>2.0516533363534988</v>
      </c>
      <c r="AI19">
        <v>47.635529834272511</v>
      </c>
      <c r="AJ19">
        <v>11.074381418232404</v>
      </c>
      <c r="AK19">
        <v>9.0119761602606445</v>
      </c>
      <c r="AL19">
        <v>1.0104319648830851</v>
      </c>
      <c r="AM19">
        <v>40.923590525733687</v>
      </c>
      <c r="AN19">
        <v>3.0642746907976455</v>
      </c>
      <c r="AO19">
        <v>195.34266422174312</v>
      </c>
      <c r="AP19">
        <v>151.36197011718428</v>
      </c>
      <c r="AQ19">
        <v>209.17562340020706</v>
      </c>
      <c r="AR19">
        <v>522.42775358466906</v>
      </c>
      <c r="AS19">
        <v>6.2550894369085199</v>
      </c>
      <c r="AT19">
        <v>0.86839352540780257</v>
      </c>
      <c r="AU19">
        <v>0.73253686548847896</v>
      </c>
      <c r="AV19">
        <v>0.43259356990657449</v>
      </c>
      <c r="AW19">
        <v>0.24657759476567187</v>
      </c>
      <c r="AX19">
        <v>10.240302603700441</v>
      </c>
      <c r="AY19">
        <v>6.0250747951350911</v>
      </c>
      <c r="AZ19">
        <v>3.7409804073845989</v>
      </c>
      <c r="BA19">
        <v>11.379763253569463</v>
      </c>
      <c r="BB19">
        <v>0.8790402051525118</v>
      </c>
      <c r="BC19" t="s">
        <v>466</v>
      </c>
      <c r="BD19">
        <v>0.91408141992638092</v>
      </c>
      <c r="BE19">
        <v>0.928577797481419</v>
      </c>
      <c r="BF19">
        <v>1.9140775925612648</v>
      </c>
      <c r="BG19">
        <v>1.423463155629382</v>
      </c>
      <c r="BH19">
        <v>36.159452476162635</v>
      </c>
      <c r="BI19">
        <v>5.669621493845594</v>
      </c>
      <c r="BJ19">
        <v>2.2198686905035316</v>
      </c>
      <c r="BK19">
        <v>2.9015461903628106</v>
      </c>
      <c r="BL19">
        <v>20.978683907846388</v>
      </c>
      <c r="BM19">
        <v>3.7577801838063731</v>
      </c>
      <c r="BN19">
        <v>3.4118525789046972</v>
      </c>
      <c r="BO19">
        <v>429.85506526197628</v>
      </c>
      <c r="BP19">
        <v>113.00480400481102</v>
      </c>
      <c r="BQ19">
        <v>188.28982239433529</v>
      </c>
      <c r="BR19">
        <v>883.37381041421042</v>
      </c>
      <c r="BS19">
        <v>1008.5645222849347</v>
      </c>
      <c r="BT19">
        <v>2421.9154833386206</v>
      </c>
      <c r="BU19">
        <v>4.3776885382531745</v>
      </c>
      <c r="BV19">
        <v>15.551854552230113</v>
      </c>
      <c r="BW19">
        <v>76.78763040373147</v>
      </c>
      <c r="BX19">
        <v>5.2145374035125496</v>
      </c>
      <c r="BY19" t="s">
        <v>466</v>
      </c>
      <c r="BZ19">
        <v>5.9632353425308953</v>
      </c>
      <c r="CA19">
        <v>4.2814102705542174</v>
      </c>
      <c r="CB19" t="s">
        <v>466</v>
      </c>
      <c r="CC19">
        <v>1.6002052785380581</v>
      </c>
      <c r="CD19">
        <v>11.019375324339476</v>
      </c>
      <c r="CE19">
        <v>2.5235136493267665</v>
      </c>
      <c r="CF19">
        <v>11.801738744181394</v>
      </c>
      <c r="CG19">
        <v>1.3804899199606577</v>
      </c>
      <c r="CH19">
        <v>35.059584746007914</v>
      </c>
      <c r="CI19">
        <v>9.1949565125030759</v>
      </c>
      <c r="CJ19">
        <v>5.2899079351152842</v>
      </c>
      <c r="CK19">
        <v>173.00357971895224</v>
      </c>
      <c r="CL19">
        <v>19.23275890041354</v>
      </c>
      <c r="CM19">
        <v>863.46075327709684</v>
      </c>
      <c r="CN19">
        <v>582.42311756156664</v>
      </c>
      <c r="CO19">
        <v>12937.112504320681</v>
      </c>
      <c r="CP19">
        <v>1176.3589094596814</v>
      </c>
      <c r="CQ19">
        <v>272.90241420429385</v>
      </c>
      <c r="CR19">
        <v>33.264498039509995</v>
      </c>
      <c r="CS19">
        <v>11.170574076332018</v>
      </c>
      <c r="CT19">
        <v>1354.2096235618124</v>
      </c>
      <c r="CU19">
        <v>930.04921838208679</v>
      </c>
      <c r="CV19">
        <v>97.967234719048406</v>
      </c>
      <c r="CW19">
        <v>101.68444960170709</v>
      </c>
      <c r="CX19">
        <v>241.04490655284809</v>
      </c>
      <c r="CY19">
        <v>769.31417813622022</v>
      </c>
      <c r="CZ19">
        <v>286.26118753656857</v>
      </c>
      <c r="DA19">
        <v>317.80575166326321</v>
      </c>
      <c r="DB19">
        <v>196.51641217207234</v>
      </c>
      <c r="DC19">
        <v>3776.717921820451</v>
      </c>
      <c r="DD19">
        <v>725.30994578538446</v>
      </c>
      <c r="DE19">
        <v>693.44567568188495</v>
      </c>
      <c r="DF19">
        <v>345.80293437033185</v>
      </c>
      <c r="DG19">
        <v>125.5899208142725</v>
      </c>
      <c r="DH19">
        <v>19.376454823553697</v>
      </c>
      <c r="DI19">
        <v>3175.4375089034079</v>
      </c>
      <c r="DJ19">
        <v>1023.5605584176419</v>
      </c>
      <c r="DK19">
        <v>428.29228133769942</v>
      </c>
      <c r="DL19">
        <v>3187.5419008311451</v>
      </c>
      <c r="DM19">
        <v>19246.406865986319</v>
      </c>
      <c r="DN19">
        <v>385.4372598934313</v>
      </c>
      <c r="DO19">
        <v>504.8550643779962</v>
      </c>
      <c r="DP19">
        <v>31.82902009900576</v>
      </c>
      <c r="DQ19">
        <v>91.580330045394064</v>
      </c>
      <c r="DR19">
        <v>47.465091270707788</v>
      </c>
      <c r="DS19">
        <v>920.76558123217433</v>
      </c>
      <c r="DT19">
        <v>783.99967034807025</v>
      </c>
      <c r="DU19">
        <v>141260.58431275198</v>
      </c>
      <c r="DV19">
        <v>4115.719639167166</v>
      </c>
      <c r="DW19">
        <v>2221.0753366937442</v>
      </c>
      <c r="DX19">
        <v>526.35110541065717</v>
      </c>
      <c r="DY19">
        <v>53062.868238947791</v>
      </c>
      <c r="DZ19">
        <v>45832.850512679281</v>
      </c>
      <c r="EA19">
        <v>59740.663145988474</v>
      </c>
      <c r="EB19">
        <v>1381.5812868907503</v>
      </c>
      <c r="EC19">
        <v>967.40191539012812</v>
      </c>
      <c r="ED19">
        <v>379.56793793506472</v>
      </c>
      <c r="EE19">
        <v>832.81405173542191</v>
      </c>
      <c r="EF19">
        <v>1483.222351338449</v>
      </c>
      <c r="EG19">
        <v>956.40650112067112</v>
      </c>
      <c r="EH19">
        <v>6899.4547792025096</v>
      </c>
      <c r="EI19">
        <v>30918.352197240398</v>
      </c>
      <c r="EJ19">
        <v>2075.5890319182367</v>
      </c>
      <c r="EK19">
        <v>271.40558997500062</v>
      </c>
      <c r="EL19">
        <v>188.16851309828454</v>
      </c>
      <c r="EM19">
        <v>173.28042165939945</v>
      </c>
      <c r="EN19">
        <v>898.32032316827861</v>
      </c>
      <c r="EO19">
        <v>17012.673633713992</v>
      </c>
      <c r="EP19">
        <v>213.62096641042262</v>
      </c>
      <c r="EQ19">
        <v>12.140541236761024</v>
      </c>
      <c r="ER19">
        <v>612.33065133269088</v>
      </c>
      <c r="ES19">
        <v>147.19469552676395</v>
      </c>
      <c r="ET19">
        <v>401.31729855441625</v>
      </c>
      <c r="EU19">
        <v>77.493725942918857</v>
      </c>
      <c r="EV19">
        <v>11.189186999565864</v>
      </c>
      <c r="EW19">
        <v>23.873409344149838</v>
      </c>
      <c r="EX19">
        <v>21.502908222386026</v>
      </c>
      <c r="EY19">
        <v>12.074174911436222</v>
      </c>
      <c r="EZ19">
        <v>15.300007493073791</v>
      </c>
      <c r="FA19">
        <v>3.0026915311628692</v>
      </c>
      <c r="FB19">
        <v>66.342365149511991</v>
      </c>
      <c r="FC19">
        <v>14.003809112431023</v>
      </c>
      <c r="FD19">
        <v>5.2827953566005945</v>
      </c>
      <c r="FE19">
        <v>4.2948434117362435</v>
      </c>
      <c r="FF19">
        <v>2521.537891623715</v>
      </c>
      <c r="FG19">
        <v>274.7855966841139</v>
      </c>
      <c r="FH19">
        <v>2832.6274868301571</v>
      </c>
      <c r="FI19">
        <v>2552.3971318257072</v>
      </c>
      <c r="FJ19">
        <v>2098.6825759629573</v>
      </c>
      <c r="FK19">
        <v>1357.4805311012842</v>
      </c>
      <c r="FL19">
        <v>1878.8124748807959</v>
      </c>
      <c r="FM19">
        <v>108.6977911016848</v>
      </c>
      <c r="FN19">
        <v>78.104076220106577</v>
      </c>
      <c r="FO19">
        <v>33.815751846966293</v>
      </c>
      <c r="FP19">
        <v>21.45893102147139</v>
      </c>
      <c r="FQ19">
        <v>101.09807467128861</v>
      </c>
      <c r="FR19">
        <v>31.054246150289945</v>
      </c>
      <c r="FS19">
        <v>51.420988288886122</v>
      </c>
      <c r="FT19">
        <v>320.23252567749472</v>
      </c>
      <c r="FU19">
        <v>10.227589405357671</v>
      </c>
      <c r="FV19">
        <v>9.3753592933466088</v>
      </c>
      <c r="FW19">
        <v>557.91757581387662</v>
      </c>
      <c r="FX19">
        <v>11.080538770755263</v>
      </c>
      <c r="FY19">
        <v>24.867309070196818</v>
      </c>
      <c r="FZ19">
        <v>20.181934620218367</v>
      </c>
      <c r="GA19">
        <v>62.708739518680581</v>
      </c>
      <c r="GB19">
        <v>140.66317733410767</v>
      </c>
      <c r="GC19">
        <v>220.70185082353473</v>
      </c>
      <c r="GD19">
        <v>500.11440891449575</v>
      </c>
      <c r="GE19">
        <v>414.49190625229085</v>
      </c>
      <c r="GF19">
        <v>3016.2047850140407</v>
      </c>
      <c r="GG19">
        <v>7709.4405993521968</v>
      </c>
      <c r="GH19">
        <v>69.642335086781202</v>
      </c>
      <c r="GI19">
        <v>16.798480510857836</v>
      </c>
      <c r="GJ19">
        <v>527.31155134394851</v>
      </c>
      <c r="GK19">
        <v>887.08744187732839</v>
      </c>
      <c r="GL19">
        <v>991.2350139846119</v>
      </c>
      <c r="GM19">
        <v>211.2806994469048</v>
      </c>
      <c r="GN19">
        <v>2203.2089000977026</v>
      </c>
      <c r="GO19">
        <v>927.03404387625687</v>
      </c>
      <c r="GP19">
        <v>2259.4393623230262</v>
      </c>
      <c r="GQ19">
        <v>84.506204605433084</v>
      </c>
      <c r="GR19">
        <v>133.97120928960612</v>
      </c>
      <c r="GS19">
        <v>10.564931381570286</v>
      </c>
      <c r="GT19">
        <v>12.498497599745518</v>
      </c>
      <c r="GU19">
        <v>205.47720948492451</v>
      </c>
      <c r="GV19">
        <v>43.605147888745897</v>
      </c>
      <c r="GW19">
        <v>6732.0915577170672</v>
      </c>
      <c r="GX19">
        <v>152117.70521660213</v>
      </c>
      <c r="GY19">
        <v>71764.047102720695</v>
      </c>
      <c r="GZ19">
        <v>2436.3279037549869</v>
      </c>
      <c r="HA19">
        <v>54.195732919189595</v>
      </c>
      <c r="HB19">
        <v>17.829101524612643</v>
      </c>
      <c r="HC19">
        <v>144.99533576425378</v>
      </c>
      <c r="HD19">
        <v>629.82469703661684</v>
      </c>
      <c r="HE19">
        <v>1943.6918168771942</v>
      </c>
      <c r="HF19">
        <v>227.03910042767461</v>
      </c>
      <c r="HG19">
        <v>1618.0780051977056</v>
      </c>
      <c r="HH19">
        <v>823.73032112994554</v>
      </c>
      <c r="HI19">
        <v>409.82423541112865</v>
      </c>
      <c r="HJ19">
        <v>172.84071078439368</v>
      </c>
      <c r="HK19">
        <v>154.91134383107936</v>
      </c>
      <c r="HL19">
        <v>3631.6482507223968</v>
      </c>
      <c r="HM19">
        <v>627.29295010433668</v>
      </c>
      <c r="HN19">
        <v>85.412956622420182</v>
      </c>
      <c r="HO19">
        <v>259.93758435295405</v>
      </c>
      <c r="HP19">
        <v>45.916026747037449</v>
      </c>
      <c r="HQ19">
        <v>57.7625270724782</v>
      </c>
      <c r="HR19">
        <v>224.82496644064659</v>
      </c>
      <c r="HS19">
        <v>32.564813509955577</v>
      </c>
      <c r="HT19">
        <v>733.24496561221076</v>
      </c>
      <c r="HU19">
        <v>4157.5978530723651</v>
      </c>
      <c r="HV19">
        <v>68950.550293321765</v>
      </c>
      <c r="HW19">
        <v>30813.630721554993</v>
      </c>
      <c r="HX19">
        <v>20153.054822172784</v>
      </c>
      <c r="HY19">
        <v>127740.46137904176</v>
      </c>
      <c r="HZ19">
        <v>1067.9585384305699</v>
      </c>
      <c r="IA19">
        <v>625.14348102441568</v>
      </c>
      <c r="IB19">
        <v>931.66438635717111</v>
      </c>
      <c r="IC19">
        <v>307.55266248734807</v>
      </c>
      <c r="ID19">
        <v>92.030435254676433</v>
      </c>
      <c r="IE19">
        <v>1369.1182917527522</v>
      </c>
      <c r="IF19">
        <v>262.42453483754156</v>
      </c>
      <c r="IG19">
        <v>2465.195574414065</v>
      </c>
      <c r="IH19">
        <v>236.13939239508736</v>
      </c>
      <c r="II19">
        <v>1751.7829626739742</v>
      </c>
      <c r="IJ19">
        <v>635.89949278035476</v>
      </c>
      <c r="IK19">
        <v>264.07147106566583</v>
      </c>
      <c r="IL19">
        <v>1221.0520791996403</v>
      </c>
      <c r="IM19">
        <v>315.57166875771827</v>
      </c>
      <c r="IN19">
        <v>4770.4953542030889</v>
      </c>
      <c r="IO19">
        <v>93474.352630138543</v>
      </c>
      <c r="IP19">
        <v>19297.718553275852</v>
      </c>
      <c r="IQ19">
        <v>4909.2620645437155</v>
      </c>
      <c r="IR19">
        <v>67064.559332798875</v>
      </c>
      <c r="IS19">
        <v>13660.820231120841</v>
      </c>
      <c r="IT19">
        <v>6546.085892851389</v>
      </c>
      <c r="IU19">
        <v>220.17397131858374</v>
      </c>
      <c r="IV19">
        <v>1214.6181508589443</v>
      </c>
      <c r="IW19">
        <v>365.94159288706521</v>
      </c>
      <c r="IX19">
        <v>594.23712239544955</v>
      </c>
      <c r="IY19">
        <v>489.53585791423541</v>
      </c>
      <c r="IZ19">
        <v>1044.3122686298634</v>
      </c>
      <c r="JA19">
        <v>256.57138678718906</v>
      </c>
      <c r="JB19">
        <v>748.31577260618928</v>
      </c>
      <c r="JC19">
        <v>242.68946202683424</v>
      </c>
      <c r="JD19">
        <v>151.82561695147541</v>
      </c>
      <c r="JE19">
        <v>155.70332603715997</v>
      </c>
      <c r="JF19">
        <v>6.4956574865772199</v>
      </c>
      <c r="JG19">
        <v>1921.4492615255883</v>
      </c>
      <c r="JH19">
        <v>13592.567735171326</v>
      </c>
      <c r="JI19">
        <v>26521.756210516371</v>
      </c>
      <c r="JJ19">
        <v>1777.3195524372788</v>
      </c>
      <c r="JK19">
        <v>712.94975756975509</v>
      </c>
      <c r="JL19">
        <v>500.28210368120085</v>
      </c>
      <c r="JM19">
        <v>281.72150754901213</v>
      </c>
      <c r="JN19">
        <v>94.193737240640615</v>
      </c>
      <c r="JO19">
        <v>13.060892170071392</v>
      </c>
      <c r="JP19">
        <v>6.7955537542127944</v>
      </c>
      <c r="JQ19">
        <v>287.54681216076762</v>
      </c>
      <c r="JR19">
        <v>579.02336660300796</v>
      </c>
      <c r="JS19">
        <v>16.852608623518158</v>
      </c>
      <c r="JT19">
        <v>44.702433041147764</v>
      </c>
      <c r="JU19">
        <v>13.699747445603697</v>
      </c>
      <c r="JV19">
        <v>12.496713574164483</v>
      </c>
      <c r="JW19">
        <v>4.9029669952239106</v>
      </c>
      <c r="JX19">
        <v>25.942318877799242</v>
      </c>
      <c r="JY19">
        <v>13.267723581892474</v>
      </c>
      <c r="JZ19">
        <v>316.04547983086661</v>
      </c>
      <c r="KA19">
        <v>269.36304031308777</v>
      </c>
      <c r="KB19">
        <v>631.95809697100697</v>
      </c>
      <c r="KC19">
        <v>518.80768323855648</v>
      </c>
      <c r="KD19">
        <v>100.12555138140122</v>
      </c>
      <c r="KE19">
        <v>1194.73525566131</v>
      </c>
      <c r="KF19">
        <v>39.770737064006198</v>
      </c>
      <c r="KG19">
        <v>103.04616929998349</v>
      </c>
      <c r="KH19">
        <v>27.619982427067658</v>
      </c>
      <c r="KI19">
        <v>79.977672742833775</v>
      </c>
      <c r="KJ19">
        <v>1342.121312433457</v>
      </c>
      <c r="KK19">
        <v>876.41245399075274</v>
      </c>
      <c r="KL19">
        <v>93.115070246751813</v>
      </c>
      <c r="KM19">
        <v>3102.0530463416112</v>
      </c>
      <c r="KN19">
        <v>8.6512361048319271</v>
      </c>
      <c r="KO19">
        <v>19.200633958998729</v>
      </c>
      <c r="KP19">
        <v>18.537300002720553</v>
      </c>
      <c r="KQ19">
        <v>33.434876311957026</v>
      </c>
      <c r="KR19">
        <v>10.874218026334491</v>
      </c>
      <c r="KS19">
        <v>690.09167688358309</v>
      </c>
      <c r="KT19">
        <v>591.96058422301064</v>
      </c>
      <c r="KU19">
        <v>53.2746205581916</v>
      </c>
      <c r="KV19">
        <v>47.388356913199807</v>
      </c>
      <c r="KW19">
        <v>41.275205236084389</v>
      </c>
      <c r="KX19">
        <v>75.570381331676018</v>
      </c>
      <c r="KY19">
        <v>1085.5176899051969</v>
      </c>
      <c r="KZ19">
        <v>85.845080743204491</v>
      </c>
      <c r="LA19">
        <v>386.28288634920216</v>
      </c>
      <c r="LB19">
        <v>48.715598030257318</v>
      </c>
      <c r="LC19">
        <v>82.279259040072986</v>
      </c>
      <c r="LD19">
        <v>638.11604004139144</v>
      </c>
      <c r="LE19">
        <v>73.473067041825956</v>
      </c>
      <c r="LF19">
        <v>7.4629376157246128</v>
      </c>
      <c r="LG19">
        <v>24.860450825213849</v>
      </c>
      <c r="LH19">
        <v>86.265001427422192</v>
      </c>
      <c r="LI19">
        <v>247.61886994949182</v>
      </c>
      <c r="LJ19">
        <v>9.1223878054316785</v>
      </c>
      <c r="LK19">
        <v>10.75619875434888</v>
      </c>
      <c r="LL19">
        <v>367.91518835829692</v>
      </c>
      <c r="LM19">
        <v>26.944958863617501</v>
      </c>
      <c r="LN19">
        <v>47.571699712192789</v>
      </c>
      <c r="LO19">
        <v>62.29871128074339</v>
      </c>
      <c r="LP19">
        <v>23.100169619785888</v>
      </c>
      <c r="LQ19">
        <v>895.02334313608912</v>
      </c>
      <c r="LR19">
        <v>6.6924307144057975</v>
      </c>
      <c r="LS19">
        <v>15.978963148860881</v>
      </c>
      <c r="LT19">
        <v>9.8376191455659789</v>
      </c>
      <c r="LU19">
        <v>40.710896130518549</v>
      </c>
      <c r="LV19">
        <v>140.1611755522278</v>
      </c>
      <c r="LW19">
        <v>282.93326832259481</v>
      </c>
      <c r="LX19">
        <v>12.514034870906226</v>
      </c>
      <c r="LY19">
        <v>8.4316648570852042</v>
      </c>
      <c r="LZ19">
        <v>496.82476758524513</v>
      </c>
      <c r="MA19">
        <v>53.007580252426145</v>
      </c>
      <c r="MB19">
        <v>35.165118727757005</v>
      </c>
      <c r="MC19">
        <v>38.314780652188539</v>
      </c>
      <c r="MD19">
        <v>14.471984597377524</v>
      </c>
      <c r="ME19">
        <v>835.53050544901987</v>
      </c>
      <c r="MF19">
        <v>77.213048585935425</v>
      </c>
      <c r="MG19">
        <v>144.20282119247477</v>
      </c>
      <c r="MH19">
        <v>207.79161307057629</v>
      </c>
      <c r="MI19">
        <v>9.4685506321832236</v>
      </c>
      <c r="MJ19">
        <v>12.882990109843348</v>
      </c>
      <c r="MK19">
        <v>19.358786810336323</v>
      </c>
      <c r="ML19">
        <v>3.0988412413319861</v>
      </c>
      <c r="MM19">
        <v>278.63386351703019</v>
      </c>
      <c r="MN19">
        <v>100.23222150385888</v>
      </c>
      <c r="MO19">
        <v>89.73078426852814</v>
      </c>
      <c r="MP19">
        <v>174.438731620081</v>
      </c>
      <c r="MQ19">
        <v>518.95965756239571</v>
      </c>
      <c r="MR19">
        <v>33.569013283662727</v>
      </c>
      <c r="MS19">
        <v>28.815580210048797</v>
      </c>
      <c r="MT19">
        <v>142.94273089601506</v>
      </c>
      <c r="MU19">
        <v>19.244421336300672</v>
      </c>
      <c r="MV19">
        <v>31.795369108929737</v>
      </c>
      <c r="MW19">
        <v>323.96838904114509</v>
      </c>
      <c r="MX19">
        <v>13.929009892921787</v>
      </c>
      <c r="MY19">
        <v>19.419357164586682</v>
      </c>
      <c r="MZ19">
        <v>14.293743135970608</v>
      </c>
      <c r="NA19">
        <v>304.306020690678</v>
      </c>
      <c r="NB19">
        <v>51.037406896155225</v>
      </c>
      <c r="NC19">
        <v>46.548078936066368</v>
      </c>
      <c r="ND19">
        <v>567.10625144746166</v>
      </c>
      <c r="NE19">
        <v>2012.646143801431</v>
      </c>
      <c r="NF19">
        <v>428.20638170338816</v>
      </c>
      <c r="NG19">
        <v>236.59306927385106</v>
      </c>
      <c r="NH19">
        <v>113.87612251492367</v>
      </c>
      <c r="NI19">
        <v>2131.1050185194836</v>
      </c>
      <c r="NJ19">
        <v>199.72541240661619</v>
      </c>
      <c r="NK19">
        <v>15.848628909947333</v>
      </c>
      <c r="NL19">
        <v>1146.1089628787931</v>
      </c>
      <c r="NM19">
        <v>1218.7182246839352</v>
      </c>
      <c r="NN19">
        <v>18402.630179742424</v>
      </c>
      <c r="NO19">
        <v>1808.4884714958196</v>
      </c>
      <c r="NP19">
        <v>123.20897215175945</v>
      </c>
      <c r="NQ19">
        <v>56.573195477091176</v>
      </c>
      <c r="NR19">
        <v>99.240844787294193</v>
      </c>
      <c r="NS19">
        <v>26.430601608566242</v>
      </c>
      <c r="NT19">
        <v>165.77353280163325</v>
      </c>
      <c r="NU19">
        <v>67.834961830408687</v>
      </c>
      <c r="NV19">
        <v>153.85238688893432</v>
      </c>
      <c r="NW19">
        <v>31.361261887891068</v>
      </c>
      <c r="NX19">
        <v>399.74393465795231</v>
      </c>
      <c r="NY19">
        <v>17.607071265003061</v>
      </c>
      <c r="NZ19">
        <v>52.722233018565895</v>
      </c>
      <c r="OA19">
        <v>109.27907654715622</v>
      </c>
      <c r="OB19">
        <v>764.27236539312025</v>
      </c>
      <c r="OC19">
        <v>131.25942232253328</v>
      </c>
      <c r="OD19">
        <v>3180.9257254618778</v>
      </c>
      <c r="OE19">
        <v>4146.3740441381879</v>
      </c>
      <c r="OF19">
        <v>11377.300655928637</v>
      </c>
      <c r="OG19">
        <v>2093.3532700925898</v>
      </c>
      <c r="OH19">
        <v>170154.81972545543</v>
      </c>
      <c r="OI19" t="s">
        <v>466</v>
      </c>
      <c r="OJ19" t="s">
        <v>466</v>
      </c>
      <c r="OK19">
        <v>13.814588805821694</v>
      </c>
      <c r="OL19" t="s">
        <v>466</v>
      </c>
      <c r="OM19">
        <v>12.470872053328383</v>
      </c>
      <c r="ON19" t="s">
        <v>466</v>
      </c>
      <c r="OO19">
        <v>96.168814572603907</v>
      </c>
      <c r="OP19" t="s">
        <v>466</v>
      </c>
      <c r="OQ19">
        <v>575.6378123486511</v>
      </c>
      <c r="OR19">
        <v>1047.1036922955273</v>
      </c>
      <c r="OS19">
        <v>361.6022528951242</v>
      </c>
      <c r="OT19">
        <v>57.300034239215179</v>
      </c>
      <c r="OU19">
        <v>17.026526618531641</v>
      </c>
      <c r="OV19">
        <v>93.21107745439808</v>
      </c>
      <c r="OW19">
        <v>133.53266488190781</v>
      </c>
      <c r="OX19">
        <v>155.15065834502369</v>
      </c>
      <c r="OY19">
        <v>14.036419124123599</v>
      </c>
      <c r="OZ19">
        <v>18.298410206329955</v>
      </c>
      <c r="PA19" t="s">
        <v>466</v>
      </c>
      <c r="PB19">
        <v>124.03136342654923</v>
      </c>
      <c r="PC19">
        <v>26.737970224253448</v>
      </c>
      <c r="PD19">
        <v>420.14591392849121</v>
      </c>
      <c r="PE19">
        <v>190.87763059316879</v>
      </c>
      <c r="PF19">
        <v>37.947023587177839</v>
      </c>
      <c r="PG19">
        <v>176.93830283894764</v>
      </c>
      <c r="PH19">
        <v>8731.3149559869817</v>
      </c>
      <c r="PI19">
        <v>2249.2850195753613</v>
      </c>
      <c r="PJ19">
        <v>748.27756733357808</v>
      </c>
      <c r="PK19">
        <v>69.418648570762215</v>
      </c>
      <c r="PL19">
        <v>396.17764331119349</v>
      </c>
      <c r="PM19">
        <v>505.90421127224005</v>
      </c>
      <c r="PN19">
        <v>206.20520428495138</v>
      </c>
      <c r="PO19">
        <v>155.31480589566121</v>
      </c>
      <c r="PP19">
        <v>793.30110588286232</v>
      </c>
      <c r="PQ19">
        <v>49.938355521790022</v>
      </c>
      <c r="PR19">
        <v>162.02089327830586</v>
      </c>
      <c r="PS19">
        <v>310.80908189448428</v>
      </c>
      <c r="PT19">
        <v>236.17066367400503</v>
      </c>
      <c r="PU19">
        <v>757.63010641365713</v>
      </c>
      <c r="PV19">
        <v>170154.81972545543</v>
      </c>
      <c r="PW19">
        <v>1306.273135409891</v>
      </c>
      <c r="PX19">
        <v>17949.999521247348</v>
      </c>
      <c r="PY19">
        <v>17.059388295135722</v>
      </c>
      <c r="PZ19">
        <v>71.686952942527341</v>
      </c>
      <c r="QA19">
        <v>373128.87758525315</v>
      </c>
      <c r="QB19">
        <v>1325.2787498585647</v>
      </c>
      <c r="QC19">
        <v>89.923813030279845</v>
      </c>
      <c r="QD19">
        <v>13516.323688908731</v>
      </c>
      <c r="QE19">
        <v>242.07655019022906</v>
      </c>
      <c r="QF19">
        <v>503.80583478795938</v>
      </c>
      <c r="QG19">
        <v>5145.1325337720082</v>
      </c>
      <c r="QH19">
        <v>767326.46635562798</v>
      </c>
      <c r="QI19">
        <v>12398.792644782676</v>
      </c>
      <c r="QJ19">
        <v>10478.969176570779</v>
      </c>
      <c r="QK19">
        <v>11086.19321428154</v>
      </c>
      <c r="QL19">
        <v>2617.7381851903028</v>
      </c>
      <c r="QM19">
        <v>5497.9112109628231</v>
      </c>
      <c r="QN19">
        <v>517.95091038239059</v>
      </c>
      <c r="QO19">
        <v>29201.813630920795</v>
      </c>
      <c r="QP19">
        <v>832.40092609591159</v>
      </c>
      <c r="QQ19">
        <v>54186.915670790397</v>
      </c>
      <c r="QR19">
        <v>4076.4575131775314</v>
      </c>
      <c r="QS19">
        <v>61.78470238381621</v>
      </c>
      <c r="QT19">
        <v>236.17066367400503</v>
      </c>
      <c r="QU19">
        <v>17617.027970159415</v>
      </c>
      <c r="QV19">
        <v>221.40854408977157</v>
      </c>
      <c r="QW19" s="6"/>
      <c r="QX19">
        <v>3882.3984550081054</v>
      </c>
      <c r="QY19">
        <v>935.87720244033881</v>
      </c>
      <c r="QZ19">
        <v>25702.496379328397</v>
      </c>
      <c r="RA19">
        <v>15476.004974685495</v>
      </c>
      <c r="RB19">
        <v>102.40249088907164</v>
      </c>
      <c r="RC19">
        <v>817.77930077716383</v>
      </c>
      <c r="RD19">
        <v>1311.7973086486772</v>
      </c>
      <c r="RE19">
        <v>1374.260527555635</v>
      </c>
      <c r="RF19">
        <v>78521.732761005216</v>
      </c>
      <c r="RG19">
        <v>199146.60472301071</v>
      </c>
      <c r="RH19">
        <v>9499.5224797215578</v>
      </c>
      <c r="RI19">
        <v>17.678586364886439</v>
      </c>
      <c r="RJ19">
        <v>188.82620549951417</v>
      </c>
      <c r="RK19">
        <v>862.74391676428388</v>
      </c>
      <c r="RL19">
        <v>19445.885989452498</v>
      </c>
      <c r="RM19">
        <v>221728.06575354698</v>
      </c>
      <c r="RN19">
        <v>13268.108794061749</v>
      </c>
      <c r="RO19" t="s">
        <v>466</v>
      </c>
      <c r="RP19">
        <v>6.5879007464161639</v>
      </c>
      <c r="RQ19">
        <v>208.41980132972483</v>
      </c>
      <c r="RR19">
        <v>9656.0167847437078</v>
      </c>
      <c r="RS19">
        <v>49894.263310108756</v>
      </c>
      <c r="RT19" t="s">
        <v>466</v>
      </c>
      <c r="RU19">
        <v>17.78909080542542</v>
      </c>
      <c r="RV19">
        <v>50.862229301577614</v>
      </c>
      <c r="RW19">
        <v>87.155095525919663</v>
      </c>
      <c r="RX19">
        <v>70.107528195037546</v>
      </c>
      <c r="RY19">
        <v>431.00221356285471</v>
      </c>
      <c r="RZ19">
        <v>1311.2700289745883</v>
      </c>
      <c r="SA19">
        <v>1655.8525430721047</v>
      </c>
      <c r="SB19">
        <v>80.765147027881838</v>
      </c>
      <c r="SC19">
        <v>299.59084945749959</v>
      </c>
      <c r="SD19" t="s">
        <v>466</v>
      </c>
      <c r="SE19" t="s">
        <v>466</v>
      </c>
      <c r="SF19">
        <v>10.215658012513105</v>
      </c>
      <c r="SG19" t="s">
        <v>466</v>
      </c>
      <c r="SH19" t="s">
        <v>466</v>
      </c>
      <c r="SI19">
        <v>67.158210571067471</v>
      </c>
      <c r="SJ19">
        <v>0.48576272545565802</v>
      </c>
      <c r="SK19">
        <v>3.1141711637400262</v>
      </c>
      <c r="SL19" t="s">
        <v>466</v>
      </c>
      <c r="SM19" t="s">
        <v>466</v>
      </c>
      <c r="SN19">
        <v>212.05895674878161</v>
      </c>
      <c r="SO19">
        <v>2.0895303741943065</v>
      </c>
      <c r="SP19" t="s">
        <v>466</v>
      </c>
      <c r="SQ19">
        <v>0.34880539659372273</v>
      </c>
      <c r="SR19">
        <v>98.424589930116639</v>
      </c>
      <c r="SS19" t="s">
        <v>466</v>
      </c>
      <c r="ST19" t="s">
        <v>466</v>
      </c>
      <c r="SU19">
        <v>131.91814024514284</v>
      </c>
      <c r="SV19" t="s">
        <v>466</v>
      </c>
      <c r="SW19">
        <v>137.95577917402727</v>
      </c>
      <c r="SX19" t="s">
        <v>466</v>
      </c>
      <c r="SY19" t="s">
        <v>466</v>
      </c>
      <c r="SZ19" t="s">
        <v>466</v>
      </c>
      <c r="TA19" t="s">
        <v>466</v>
      </c>
      <c r="TB19">
        <v>9.0380182224611598</v>
      </c>
      <c r="TC19">
        <v>28.844182299666777</v>
      </c>
      <c r="TD19" t="s">
        <v>466</v>
      </c>
      <c r="TE19" t="s">
        <v>466</v>
      </c>
      <c r="TF19">
        <v>302.63404513703904</v>
      </c>
      <c r="TG19">
        <v>12.948237264026051</v>
      </c>
      <c r="TH19">
        <v>1.5533814479700314</v>
      </c>
      <c r="TI19">
        <v>12.482372646508978</v>
      </c>
      <c r="TJ19">
        <v>9.8979180203473227</v>
      </c>
      <c r="TK19" t="s">
        <v>466</v>
      </c>
      <c r="TL19">
        <v>471.63706478551131</v>
      </c>
      <c r="TM19">
        <v>0.26060071729158102</v>
      </c>
      <c r="TN19" t="s">
        <v>466</v>
      </c>
      <c r="TO19">
        <v>1.5473748128605267</v>
      </c>
      <c r="TP19">
        <v>116.87944732648656</v>
      </c>
      <c r="TQ19" t="s">
        <v>466</v>
      </c>
      <c r="TR19" t="s">
        <v>466</v>
      </c>
      <c r="TS19">
        <v>109.332520996578</v>
      </c>
      <c r="TT19" t="s">
        <v>466</v>
      </c>
      <c r="TU19">
        <v>7.523916043350674</v>
      </c>
      <c r="TV19">
        <v>16.773190339402706</v>
      </c>
      <c r="TW19">
        <v>113.03202102040267</v>
      </c>
      <c r="TX19" t="s">
        <v>466</v>
      </c>
      <c r="TY19">
        <v>32.266755790337982</v>
      </c>
      <c r="TZ19">
        <v>99.40065893850408</v>
      </c>
      <c r="UA19">
        <v>296.52927792769344</v>
      </c>
      <c r="UB19">
        <v>48.291704454448009</v>
      </c>
      <c r="UC19">
        <v>2460.2184861857327</v>
      </c>
      <c r="UD19">
        <v>64.445052750363743</v>
      </c>
      <c r="UE19">
        <v>264.84783777151648</v>
      </c>
      <c r="UF19">
        <v>1875.6603777961534</v>
      </c>
      <c r="UG19">
        <v>40.122815405205792</v>
      </c>
      <c r="UH19">
        <v>125.0326078878185</v>
      </c>
      <c r="UI19">
        <v>38.454261922841859</v>
      </c>
      <c r="UJ19">
        <v>666.4454636620568</v>
      </c>
      <c r="UK19">
        <v>16.770298090812272</v>
      </c>
      <c r="UL19">
        <v>4.6425282678925797</v>
      </c>
      <c r="UM19">
        <v>2.8732891469042658</v>
      </c>
      <c r="UN19">
        <v>265.43145008025181</v>
      </c>
      <c r="UO19">
        <v>0.29900803962792194</v>
      </c>
      <c r="UP19">
        <v>18.136684519545554</v>
      </c>
      <c r="UQ19">
        <v>186.28051035865789</v>
      </c>
      <c r="UR19" t="s">
        <v>466</v>
      </c>
      <c r="US19" t="s">
        <v>466</v>
      </c>
      <c r="UT19" t="s">
        <v>466</v>
      </c>
      <c r="UU19" t="s">
        <v>466</v>
      </c>
      <c r="UV19" t="s">
        <v>466</v>
      </c>
      <c r="UW19">
        <v>49.233371551057353</v>
      </c>
      <c r="UX19">
        <v>11.425663693516997</v>
      </c>
      <c r="UY19">
        <v>668.8746355664432</v>
      </c>
      <c r="UZ19">
        <v>24.886981787092846</v>
      </c>
      <c r="VA19">
        <v>1086.0822543477677</v>
      </c>
      <c r="VB19">
        <v>146.38211148587516</v>
      </c>
      <c r="VC19">
        <v>95.365032526215117</v>
      </c>
      <c r="VD19">
        <v>1153.5502602442243</v>
      </c>
      <c r="VE19">
        <v>21.002014152821658</v>
      </c>
      <c r="VF19">
        <v>139.76598172510219</v>
      </c>
      <c r="VG19">
        <v>801.14946175765488</v>
      </c>
      <c r="VH19">
        <v>19.541472125336</v>
      </c>
      <c r="VI19">
        <v>72.77894393234304</v>
      </c>
      <c r="VJ19">
        <v>65.85376169659213</v>
      </c>
      <c r="VK19">
        <v>13.927570075766782</v>
      </c>
      <c r="VL19">
        <v>787.07468963277574</v>
      </c>
      <c r="VM19">
        <v>25.850847960503788</v>
      </c>
      <c r="VN19">
        <v>23.961898691913923</v>
      </c>
      <c r="VO19">
        <v>302.9095814153016</v>
      </c>
      <c r="VP19">
        <v>96.712291914569846</v>
      </c>
      <c r="VQ19">
        <v>181.73958056342914</v>
      </c>
      <c r="VR19">
        <v>1264.7569113452514</v>
      </c>
      <c r="VS19">
        <v>36.259312450037783</v>
      </c>
      <c r="VT19">
        <v>70.42152818633987</v>
      </c>
      <c r="VU19">
        <v>41.95386692010095</v>
      </c>
      <c r="VV19">
        <v>625.62217909076071</v>
      </c>
      <c r="VW19">
        <v>1734.4166945684231</v>
      </c>
      <c r="VX19">
        <v>20.308411503810131</v>
      </c>
      <c r="VY19">
        <v>51.301919348676684</v>
      </c>
      <c r="VZ19">
        <v>250.88805104256983</v>
      </c>
      <c r="WA19">
        <v>1421.091762790247</v>
      </c>
      <c r="WB19">
        <v>37.232978477334882</v>
      </c>
      <c r="WC19">
        <v>618.03845281010331</v>
      </c>
      <c r="WD19">
        <v>43.471917797987672</v>
      </c>
      <c r="WE19">
        <v>531.1288070433859</v>
      </c>
      <c r="WF19">
        <v>276.98559229850298</v>
      </c>
      <c r="WG19">
        <v>965.38270320376625</v>
      </c>
      <c r="WH19">
        <v>124.37641413896377</v>
      </c>
      <c r="WI19">
        <v>970.35554076287588</v>
      </c>
      <c r="WJ19" t="s">
        <v>466</v>
      </c>
      <c r="WK19" t="s">
        <v>466</v>
      </c>
      <c r="WL19">
        <v>1.4629335305894562</v>
      </c>
      <c r="WM19">
        <v>204.29887531598763</v>
      </c>
      <c r="WN19" t="s">
        <v>466</v>
      </c>
      <c r="WO19">
        <v>165.33504753307824</v>
      </c>
      <c r="WP19">
        <v>0.92635078436362872</v>
      </c>
      <c r="WQ19">
        <v>164.95262144512316</v>
      </c>
      <c r="WR19">
        <v>4.1067048563453046</v>
      </c>
      <c r="WS19">
        <v>5.5798570095357078</v>
      </c>
      <c r="WT19">
        <v>223.66764968035113</v>
      </c>
      <c r="WU19">
        <v>11.356956304132753</v>
      </c>
      <c r="WV19">
        <v>652203.28006132192</v>
      </c>
      <c r="WW19">
        <v>18972.046164584324</v>
      </c>
      <c r="WX19">
        <v>758.25419397454016</v>
      </c>
      <c r="WY19">
        <v>11.356956304132753</v>
      </c>
      <c r="WZ19">
        <v>3848.588310289967</v>
      </c>
    </row>
    <row r="20" spans="1:624" x14ac:dyDescent="0.25">
      <c r="A20" t="s">
        <v>623</v>
      </c>
      <c r="B20">
        <v>268</v>
      </c>
      <c r="C20" t="s">
        <v>467</v>
      </c>
      <c r="D20">
        <v>10</v>
      </c>
      <c r="E20">
        <v>13.365256894648745</v>
      </c>
      <c r="F20">
        <v>4.962594454147351</v>
      </c>
      <c r="G20">
        <v>64.127192385583172</v>
      </c>
      <c r="H20">
        <v>76.539893861382424</v>
      </c>
      <c r="I20">
        <v>5.7574970288394471</v>
      </c>
      <c r="J20">
        <v>4.9284009073468882</v>
      </c>
      <c r="K20">
        <v>178.70901255018683</v>
      </c>
      <c r="L20">
        <v>74.684399400186109</v>
      </c>
      <c r="M20">
        <v>1.3039409667213486</v>
      </c>
      <c r="N20">
        <v>36.509184291942148</v>
      </c>
      <c r="O20">
        <v>327.32782553966922</v>
      </c>
      <c r="P20">
        <v>56.901740105444397</v>
      </c>
      <c r="Q20">
        <v>120.39550862850437</v>
      </c>
      <c r="R20">
        <v>8.3322058896191464</v>
      </c>
      <c r="S20">
        <v>28.173962584292269</v>
      </c>
      <c r="T20">
        <v>54.10934745580964</v>
      </c>
      <c r="U20">
        <v>0</v>
      </c>
      <c r="V20">
        <v>0.49177916900897439</v>
      </c>
      <c r="W20">
        <v>4.8705387227813439</v>
      </c>
      <c r="X20">
        <v>2.0803179869551789</v>
      </c>
      <c r="Y20">
        <v>9.1597775857134316</v>
      </c>
      <c r="Z20">
        <v>3.4719373690444373</v>
      </c>
      <c r="AA20">
        <v>3.8743684247962431</v>
      </c>
      <c r="AB20">
        <v>6.2734787225537767</v>
      </c>
      <c r="AC20">
        <v>1.3501101302810137</v>
      </c>
      <c r="AD20">
        <v>6.6299115790504226</v>
      </c>
      <c r="AE20">
        <v>15.848078412664654</v>
      </c>
      <c r="AF20">
        <v>25.907588584764618</v>
      </c>
      <c r="AG20">
        <v>22.458706821998401</v>
      </c>
      <c r="AH20">
        <v>1.8283524214770586</v>
      </c>
      <c r="AI20">
        <v>64.244946680768265</v>
      </c>
      <c r="AJ20">
        <v>9.4207686644550144</v>
      </c>
      <c r="AK20">
        <v>16.11709103357315</v>
      </c>
      <c r="AL20">
        <v>1.5242646623557179</v>
      </c>
      <c r="AM20">
        <v>45.580553045912708</v>
      </c>
      <c r="AN20">
        <v>3.0112226090187661</v>
      </c>
      <c r="AO20">
        <v>300.71072159753044</v>
      </c>
      <c r="AP20">
        <v>240.65658871354228</v>
      </c>
      <c r="AQ20">
        <v>268.04796541779774</v>
      </c>
      <c r="AR20">
        <v>844.02008030881711</v>
      </c>
      <c r="AS20">
        <v>6.1035843776356558</v>
      </c>
      <c r="AT20">
        <v>1.5954285161400323</v>
      </c>
      <c r="AU20">
        <v>0.17311583067788053</v>
      </c>
      <c r="AV20">
        <v>0.80771783987324852</v>
      </c>
      <c r="AW20">
        <v>0.22695888507493889</v>
      </c>
      <c r="AX20">
        <v>11.966063479589691</v>
      </c>
      <c r="AY20">
        <v>9.0651186802254529</v>
      </c>
      <c r="AZ20">
        <v>8.4913733278168824</v>
      </c>
      <c r="BA20">
        <v>18.72263161498902</v>
      </c>
      <c r="BB20">
        <v>0.96967068083530805</v>
      </c>
      <c r="BC20">
        <v>0.74703383704185577</v>
      </c>
      <c r="BD20">
        <v>1.6899414198843463</v>
      </c>
      <c r="BE20">
        <v>1.6638194238299635</v>
      </c>
      <c r="BF20">
        <v>1.8286399077474045</v>
      </c>
      <c r="BG20">
        <v>0.64878179760035481</v>
      </c>
      <c r="BH20">
        <v>33.817696263297535</v>
      </c>
      <c r="BI20">
        <v>13.404146509543514</v>
      </c>
      <c r="BJ20">
        <v>8.3480126479940875</v>
      </c>
      <c r="BK20">
        <v>2.2288902377176147</v>
      </c>
      <c r="BL20">
        <v>14.560458319407847</v>
      </c>
      <c r="BM20">
        <v>2.0668988902882166</v>
      </c>
      <c r="BN20">
        <v>2.3966469395918026</v>
      </c>
      <c r="BO20">
        <v>541.8110421752508</v>
      </c>
      <c r="BP20">
        <v>140.52447482491098</v>
      </c>
      <c r="BQ20">
        <v>222.0977816602709</v>
      </c>
      <c r="BR20">
        <v>909.66723261577499</v>
      </c>
      <c r="BS20">
        <v>881.16392368854781</v>
      </c>
      <c r="BT20">
        <v>2357.8525815033722</v>
      </c>
      <c r="BU20">
        <v>10.411540697352015</v>
      </c>
      <c r="BV20">
        <v>29.580886732274493</v>
      </c>
      <c r="BW20">
        <v>79.157590041930206</v>
      </c>
      <c r="BX20">
        <v>6.0474400614247141</v>
      </c>
      <c r="BY20">
        <v>2.3168054696470004</v>
      </c>
      <c r="BZ20">
        <v>8.1678800227938915</v>
      </c>
      <c r="CA20">
        <v>7.2411242790308084</v>
      </c>
      <c r="CB20" t="s">
        <v>466</v>
      </c>
      <c r="CC20">
        <v>0</v>
      </c>
      <c r="CD20">
        <v>14.379674908677513</v>
      </c>
      <c r="CE20">
        <v>6.0551241545017076</v>
      </c>
      <c r="CF20">
        <v>3.5342493608312013</v>
      </c>
      <c r="CG20">
        <v>4.4646117912803662</v>
      </c>
      <c r="CH20">
        <v>31.576313695932495</v>
      </c>
      <c r="CI20">
        <v>9.708693566781287</v>
      </c>
      <c r="CJ20">
        <v>5.0391758960323676</v>
      </c>
      <c r="CK20">
        <v>173.28085081712291</v>
      </c>
      <c r="CL20">
        <v>20.413281994385432</v>
      </c>
      <c r="CM20">
        <v>976.42405717084353</v>
      </c>
      <c r="CN20">
        <v>478.9196688948897</v>
      </c>
      <c r="CO20">
        <v>14008.44741261785</v>
      </c>
      <c r="CP20">
        <v>1581.2277051143826</v>
      </c>
      <c r="CQ20">
        <v>269.12100059093115</v>
      </c>
      <c r="CR20">
        <v>40.71996689164834</v>
      </c>
      <c r="CS20">
        <v>11.004971173886787</v>
      </c>
      <c r="CT20">
        <v>1475.1834053536973</v>
      </c>
      <c r="CU20">
        <v>1097.5241582184021</v>
      </c>
      <c r="CV20">
        <v>108.37835358693277</v>
      </c>
      <c r="CW20">
        <v>152.57470938698611</v>
      </c>
      <c r="CX20">
        <v>209.0845887905736</v>
      </c>
      <c r="CY20">
        <v>817.08562148103749</v>
      </c>
      <c r="CZ20">
        <v>326.57640426695735</v>
      </c>
      <c r="DA20">
        <v>367.75435043926132</v>
      </c>
      <c r="DB20">
        <v>215.39700466560558</v>
      </c>
      <c r="DC20">
        <v>5023.4760098072247</v>
      </c>
      <c r="DD20">
        <v>867.15458487375724</v>
      </c>
      <c r="DE20">
        <v>959.82107876455677</v>
      </c>
      <c r="DF20">
        <v>486.00221968983982</v>
      </c>
      <c r="DG20">
        <v>131.62540804768233</v>
      </c>
      <c r="DH20">
        <v>63.009634639825649</v>
      </c>
      <c r="DI20">
        <v>4348.1770604571366</v>
      </c>
      <c r="DJ20">
        <v>1152.8542678793019</v>
      </c>
      <c r="DK20">
        <v>595.69865442967125</v>
      </c>
      <c r="DL20">
        <v>3896.3385416843416</v>
      </c>
      <c r="DM20">
        <v>24024.056488593607</v>
      </c>
      <c r="DN20">
        <v>489.10040327334383</v>
      </c>
      <c r="DO20">
        <v>606.38091527592564</v>
      </c>
      <c r="DP20">
        <v>33.363181641474263</v>
      </c>
      <c r="DQ20">
        <v>89.624790269345283</v>
      </c>
      <c r="DR20">
        <v>52.81834567754148</v>
      </c>
      <c r="DS20">
        <v>835.66613050778244</v>
      </c>
      <c r="DT20">
        <v>762.76603909235348</v>
      </c>
      <c r="DU20">
        <v>155284.7537456094</v>
      </c>
      <c r="DV20">
        <v>4256.9276246721683</v>
      </c>
      <c r="DW20">
        <v>2220.4845618427898</v>
      </c>
      <c r="DX20">
        <v>541.16364946868043</v>
      </c>
      <c r="DY20">
        <v>51150.533105585666</v>
      </c>
      <c r="DZ20">
        <v>40676.776175620362</v>
      </c>
      <c r="EA20">
        <v>54579.20087054871</v>
      </c>
      <c r="EB20">
        <v>1500.4221572386309</v>
      </c>
      <c r="EC20">
        <v>993.1761672743844</v>
      </c>
      <c r="ED20">
        <v>359.71290809382737</v>
      </c>
      <c r="EE20">
        <v>836.2234701734975</v>
      </c>
      <c r="EF20">
        <v>1101.9941738521197</v>
      </c>
      <c r="EG20">
        <v>682.04149692789156</v>
      </c>
      <c r="EH20">
        <v>5117.2867904761806</v>
      </c>
      <c r="EI20">
        <v>28976.551425862417</v>
      </c>
      <c r="EJ20">
        <v>2397.9848475019098</v>
      </c>
      <c r="EK20">
        <v>275.08883956770723</v>
      </c>
      <c r="EL20">
        <v>164.28749118753083</v>
      </c>
      <c r="EM20">
        <v>170.84565379806975</v>
      </c>
      <c r="EN20">
        <v>951.19383040525793</v>
      </c>
      <c r="EO20">
        <v>16734.319126303661</v>
      </c>
      <c r="EP20">
        <v>211.28714166674976</v>
      </c>
      <c r="EQ20">
        <v>16.813456387845804</v>
      </c>
      <c r="ER20">
        <v>526.11276387598082</v>
      </c>
      <c r="ES20">
        <v>155.90579563638784</v>
      </c>
      <c r="ET20">
        <v>380.08766972422603</v>
      </c>
      <c r="EU20">
        <v>80.472083028488228</v>
      </c>
      <c r="EV20">
        <v>12.344828923945384</v>
      </c>
      <c r="EW20">
        <v>24.77399337055677</v>
      </c>
      <c r="EX20">
        <v>25.064820505409141</v>
      </c>
      <c r="EY20">
        <v>9.8848870004206866</v>
      </c>
      <c r="EZ20">
        <v>18.324836544976744</v>
      </c>
      <c r="FA20">
        <v>3.0530722749613153</v>
      </c>
      <c r="FB20">
        <v>50.882052848027811</v>
      </c>
      <c r="FC20">
        <v>12.584612609428035</v>
      </c>
      <c r="FD20">
        <v>4.538875946903433</v>
      </c>
      <c r="FE20">
        <v>3.5983740247126872</v>
      </c>
      <c r="FF20">
        <v>2837.9926559619221</v>
      </c>
      <c r="FG20">
        <v>195.76130678943198</v>
      </c>
      <c r="FH20">
        <v>2623.1042381942557</v>
      </c>
      <c r="FI20">
        <v>1996.7221981383368</v>
      </c>
      <c r="FJ20">
        <v>2075.6114017401806</v>
      </c>
      <c r="FK20">
        <v>2131.148165506243</v>
      </c>
      <c r="FL20">
        <v>3675.6083339781185</v>
      </c>
      <c r="FM20">
        <v>95.681597676296008</v>
      </c>
      <c r="FN20">
        <v>61.069212193252376</v>
      </c>
      <c r="FO20">
        <v>31.448247433674631</v>
      </c>
      <c r="FP20">
        <v>15.319549454023955</v>
      </c>
      <c r="FQ20">
        <v>61.019476547539902</v>
      </c>
      <c r="FR20">
        <v>26.480533541676493</v>
      </c>
      <c r="FS20">
        <v>74.530575940758325</v>
      </c>
      <c r="FT20">
        <v>475.88412919639876</v>
      </c>
      <c r="FU20">
        <v>6.3107034917514753</v>
      </c>
      <c r="FV20">
        <v>4.6812282571595958</v>
      </c>
      <c r="FW20">
        <v>476.65598742024548</v>
      </c>
      <c r="FX20">
        <v>13.248692115853814</v>
      </c>
      <c r="FY20">
        <v>32.571217807185135</v>
      </c>
      <c r="FZ20">
        <v>23.515912604098084</v>
      </c>
      <c r="GA20">
        <v>76.079299955456818</v>
      </c>
      <c r="GB20">
        <v>139.78862657727814</v>
      </c>
      <c r="GC20">
        <v>199.43162852024616</v>
      </c>
      <c r="GD20">
        <v>538.06714631430657</v>
      </c>
      <c r="GE20">
        <v>500.24857794090792</v>
      </c>
      <c r="GF20">
        <v>3400.3548668913277</v>
      </c>
      <c r="GG20">
        <v>8050.1225495783719</v>
      </c>
      <c r="GH20">
        <v>61.974185439748254</v>
      </c>
      <c r="GI20">
        <v>13.592757369305689</v>
      </c>
      <c r="GJ20">
        <v>478.4043345535548</v>
      </c>
      <c r="GK20">
        <v>1056.5418302637847</v>
      </c>
      <c r="GL20">
        <v>957.59432990777634</v>
      </c>
      <c r="GM20">
        <v>206.6669460791606</v>
      </c>
      <c r="GN20">
        <v>2310.8006588969824</v>
      </c>
      <c r="GO20">
        <v>1123.916219252159</v>
      </c>
      <c r="GP20">
        <v>2578.3220182583209</v>
      </c>
      <c r="GQ20">
        <v>78.161188668619687</v>
      </c>
      <c r="GR20">
        <v>148.72867636109436</v>
      </c>
      <c r="GS20">
        <v>17.325660625184153</v>
      </c>
      <c r="GT20">
        <v>14.912153345528562</v>
      </c>
      <c r="GU20">
        <v>310.24460914721686</v>
      </c>
      <c r="GV20">
        <v>38.330765827219039</v>
      </c>
      <c r="GW20">
        <v>10294.557650838537</v>
      </c>
      <c r="GX20">
        <v>180652.05612406528</v>
      </c>
      <c r="GY20">
        <v>89288.443837103347</v>
      </c>
      <c r="GZ20">
        <v>2965.7325900212754</v>
      </c>
      <c r="HA20">
        <v>67.57358834339459</v>
      </c>
      <c r="HB20">
        <v>26.524916955548111</v>
      </c>
      <c r="HC20">
        <v>121.88218989055315</v>
      </c>
      <c r="HD20">
        <v>828.72022377792587</v>
      </c>
      <c r="HE20">
        <v>2211.7016712149398</v>
      </c>
      <c r="HF20">
        <v>297.11117443745462</v>
      </c>
      <c r="HG20">
        <v>1893.2565685244831</v>
      </c>
      <c r="HH20">
        <v>982.73961668019922</v>
      </c>
      <c r="HI20">
        <v>375.23893923931712</v>
      </c>
      <c r="HJ20">
        <v>170.9578194183878</v>
      </c>
      <c r="HK20">
        <v>160.86452926252139</v>
      </c>
      <c r="HL20">
        <v>3538.5836264272684</v>
      </c>
      <c r="HM20">
        <v>732.95231942802548</v>
      </c>
      <c r="HN20">
        <v>109.4980195308279</v>
      </c>
      <c r="HO20">
        <v>276.60603410863826</v>
      </c>
      <c r="HP20">
        <v>47.678572837890883</v>
      </c>
      <c r="HQ20">
        <v>106.67331010048845</v>
      </c>
      <c r="HR20">
        <v>366.23713930988532</v>
      </c>
      <c r="HS20">
        <v>33.435304197325657</v>
      </c>
      <c r="HT20">
        <v>974.61841304736765</v>
      </c>
      <c r="HU20">
        <v>7424.6719070405288</v>
      </c>
      <c r="HV20">
        <v>91062.165024765767</v>
      </c>
      <c r="HW20">
        <v>25186.857545456882</v>
      </c>
      <c r="HX20">
        <v>19312.83663889689</v>
      </c>
      <c r="HY20">
        <v>115416.02635132628</v>
      </c>
      <c r="HZ20">
        <v>1527.3648376813144</v>
      </c>
      <c r="IA20">
        <v>632.85389580984292</v>
      </c>
      <c r="IB20">
        <v>1001.984065169907</v>
      </c>
      <c r="IC20">
        <v>490.59588995540099</v>
      </c>
      <c r="ID20">
        <v>103.06846679302207</v>
      </c>
      <c r="IE20">
        <v>1387.2852148965449</v>
      </c>
      <c r="IF20">
        <v>254.63956697322087</v>
      </c>
      <c r="IG20">
        <v>2762.0863495156823</v>
      </c>
      <c r="IH20">
        <v>264.50264160552439</v>
      </c>
      <c r="II20">
        <v>2101.1913847695969</v>
      </c>
      <c r="IJ20">
        <v>748.40841386377133</v>
      </c>
      <c r="IK20">
        <v>437.31171776796992</v>
      </c>
      <c r="IL20">
        <v>1960.0114449069413</v>
      </c>
      <c r="IM20">
        <v>584.66277109657676</v>
      </c>
      <c r="IN20">
        <v>6015.8038213581285</v>
      </c>
      <c r="IO20">
        <v>138260.72259972442</v>
      </c>
      <c r="IP20">
        <v>21256.489361363292</v>
      </c>
      <c r="IQ20">
        <v>6182.0610904520536</v>
      </c>
      <c r="IR20">
        <v>77209.236730899924</v>
      </c>
      <c r="IS20">
        <v>13065.825349550185</v>
      </c>
      <c r="IT20">
        <v>8850.3182776915455</v>
      </c>
      <c r="IU20">
        <v>250.73029642691975</v>
      </c>
      <c r="IV20">
        <v>1367.2855991082513</v>
      </c>
      <c r="IW20">
        <v>495.8131107245465</v>
      </c>
      <c r="IX20">
        <v>695.34577743690011</v>
      </c>
      <c r="IY20">
        <v>573.63023975433873</v>
      </c>
      <c r="IZ20">
        <v>1471.4846776424349</v>
      </c>
      <c r="JA20">
        <v>313.13149368725647</v>
      </c>
      <c r="JB20">
        <v>979.89931602365698</v>
      </c>
      <c r="JC20">
        <v>269.98579027355322</v>
      </c>
      <c r="JD20">
        <v>182.07055627425876</v>
      </c>
      <c r="JE20">
        <v>149.18507230976925</v>
      </c>
      <c r="JF20">
        <v>10.122319919476739</v>
      </c>
      <c r="JG20">
        <v>2476.1756095627011</v>
      </c>
      <c r="JH20">
        <v>15584.786362439809</v>
      </c>
      <c r="JI20">
        <v>35970.504070790339</v>
      </c>
      <c r="JJ20">
        <v>2213.7513519833929</v>
      </c>
      <c r="JK20">
        <v>660.01972175191418</v>
      </c>
      <c r="JL20">
        <v>668.73215697203432</v>
      </c>
      <c r="JM20">
        <v>280.77925839126135</v>
      </c>
      <c r="JN20">
        <v>85.346095801544763</v>
      </c>
      <c r="JO20">
        <v>21.231746630372069</v>
      </c>
      <c r="JP20">
        <v>10.931673629710039</v>
      </c>
      <c r="JQ20">
        <v>190.70990779285984</v>
      </c>
      <c r="JR20">
        <v>457.67417739889294</v>
      </c>
      <c r="JS20">
        <v>14.749934075189975</v>
      </c>
      <c r="JT20">
        <v>38.677283892137346</v>
      </c>
      <c r="JU20">
        <v>10.801456821291671</v>
      </c>
      <c r="JV20">
        <v>5.6552135852159529</v>
      </c>
      <c r="JW20">
        <v>3.5448869740839184</v>
      </c>
      <c r="JX20">
        <v>24.059688796556646</v>
      </c>
      <c r="JY20">
        <v>8.2576535408671141</v>
      </c>
      <c r="JZ20">
        <v>203.50160445597245</v>
      </c>
      <c r="KA20">
        <v>144.03792219083951</v>
      </c>
      <c r="KB20">
        <v>427.908183934254</v>
      </c>
      <c r="KC20">
        <v>275.45638954219731</v>
      </c>
      <c r="KD20">
        <v>63.586931864209397</v>
      </c>
      <c r="KE20">
        <v>1001.9578620511413</v>
      </c>
      <c r="KF20">
        <v>36.448326432865642</v>
      </c>
      <c r="KG20">
        <v>111.23980878909836</v>
      </c>
      <c r="KH20">
        <v>30.338220630222207</v>
      </c>
      <c r="KI20">
        <v>66.253982655551496</v>
      </c>
      <c r="KJ20">
        <v>1287.2857440592011</v>
      </c>
      <c r="KK20">
        <v>747.74228332033465</v>
      </c>
      <c r="KL20">
        <v>104.23930219962854</v>
      </c>
      <c r="KM20">
        <v>3053.0024520167212</v>
      </c>
      <c r="KN20">
        <v>11.143359468617154</v>
      </c>
      <c r="KO20">
        <v>20.247266367455065</v>
      </c>
      <c r="KP20">
        <v>24.097107758916867</v>
      </c>
      <c r="KQ20">
        <v>45.974527300992364</v>
      </c>
      <c r="KR20">
        <v>10.729184433724496</v>
      </c>
      <c r="KS20">
        <v>809.69691997057714</v>
      </c>
      <c r="KT20">
        <v>661.50620980406075</v>
      </c>
      <c r="KU20">
        <v>60.396873339543042</v>
      </c>
      <c r="KV20">
        <v>57.417983637189678</v>
      </c>
      <c r="KW20">
        <v>35.11091821369039</v>
      </c>
      <c r="KX20">
        <v>114.77540725820685</v>
      </c>
      <c r="KY20">
        <v>1395.7414555820642</v>
      </c>
      <c r="KZ20">
        <v>101.23598148048585</v>
      </c>
      <c r="LA20">
        <v>585.93172422248824</v>
      </c>
      <c r="LB20">
        <v>59.912069026908583</v>
      </c>
      <c r="LC20">
        <v>112.12668039926311</v>
      </c>
      <c r="LD20">
        <v>1154.2799711600328</v>
      </c>
      <c r="LE20">
        <v>99.109701979350334</v>
      </c>
      <c r="LF20">
        <v>11.801071348606309</v>
      </c>
      <c r="LG20">
        <v>34.0954979772483</v>
      </c>
      <c r="LH20">
        <v>75.378162589074833</v>
      </c>
      <c r="LI20">
        <v>208.13501962277064</v>
      </c>
      <c r="LJ20">
        <v>9.0210839308872828</v>
      </c>
      <c r="LK20">
        <v>12.11412598804632</v>
      </c>
      <c r="LL20">
        <v>536.12730073009629</v>
      </c>
      <c r="LM20">
        <v>28.243174023152367</v>
      </c>
      <c r="LN20">
        <v>57.370335961226004</v>
      </c>
      <c r="LO20">
        <v>97.488251640155212</v>
      </c>
      <c r="LP20">
        <v>23.273941995776212</v>
      </c>
      <c r="LQ20">
        <v>1040.6083997727387</v>
      </c>
      <c r="LR20">
        <v>7.2416685995665979</v>
      </c>
      <c r="LS20">
        <v>11.132705767156281</v>
      </c>
      <c r="LT20">
        <v>10.813386441105056</v>
      </c>
      <c r="LU20">
        <v>35.796348934326154</v>
      </c>
      <c r="LV20">
        <v>118.14926988448453</v>
      </c>
      <c r="LW20">
        <v>272.66320375678424</v>
      </c>
      <c r="LX20">
        <v>12.656102092751993</v>
      </c>
      <c r="LY20">
        <v>12.025695470435194</v>
      </c>
      <c r="LZ20">
        <v>592.84166353724845</v>
      </c>
      <c r="MA20">
        <v>54.792655682288412</v>
      </c>
      <c r="MB20">
        <v>50.288028995969697</v>
      </c>
      <c r="MC20">
        <v>55.46914259790978</v>
      </c>
      <c r="MD20">
        <v>7.9247643636331659</v>
      </c>
      <c r="ME20">
        <v>1299.9346455538907</v>
      </c>
      <c r="MF20">
        <v>59.510266247440676</v>
      </c>
      <c r="MG20">
        <v>112.53087758080247</v>
      </c>
      <c r="MH20">
        <v>286.28643416767204</v>
      </c>
      <c r="MI20">
        <v>9.371796598408844</v>
      </c>
      <c r="MJ20">
        <v>15.69162703661544</v>
      </c>
      <c r="MK20">
        <v>25.888597363304132</v>
      </c>
      <c r="ML20">
        <v>6.3348602206545106</v>
      </c>
      <c r="MM20">
        <v>355.11292625657222</v>
      </c>
      <c r="MN20">
        <v>69.405071855858836</v>
      </c>
      <c r="MO20">
        <v>58.132374676155472</v>
      </c>
      <c r="MP20">
        <v>178.41787319304487</v>
      </c>
      <c r="MQ20">
        <v>682.80503597105007</v>
      </c>
      <c r="MR20">
        <v>37.494442063988863</v>
      </c>
      <c r="MS20">
        <v>50.506744459458631</v>
      </c>
      <c r="MT20">
        <v>219.30979913134544</v>
      </c>
      <c r="MU20">
        <v>37.023625850339855</v>
      </c>
      <c r="MV20">
        <v>37.06971516113709</v>
      </c>
      <c r="MW20">
        <v>355.80138516234712</v>
      </c>
      <c r="MX20">
        <v>14.909786276678744</v>
      </c>
      <c r="MY20">
        <v>21.323849391283428</v>
      </c>
      <c r="MZ20">
        <v>16.381304047962175</v>
      </c>
      <c r="NA20">
        <v>241.12831061018565</v>
      </c>
      <c r="NB20">
        <v>32.168166571181722</v>
      </c>
      <c r="NC20">
        <v>36.519106184372973</v>
      </c>
      <c r="ND20">
        <v>345.3847758466614</v>
      </c>
      <c r="NE20">
        <v>1953.6575575415391</v>
      </c>
      <c r="NF20">
        <v>477.77534700636568</v>
      </c>
      <c r="NG20">
        <v>274.39176534281904</v>
      </c>
      <c r="NH20">
        <v>108.15639168800647</v>
      </c>
      <c r="NI20">
        <v>2480.9831827086864</v>
      </c>
      <c r="NJ20">
        <v>227.92428532497783</v>
      </c>
      <c r="NK20">
        <v>17.708144747711547</v>
      </c>
      <c r="NL20">
        <v>2347.3251890379629</v>
      </c>
      <c r="NM20">
        <v>1055.6761504256174</v>
      </c>
      <c r="NN20">
        <v>21633.528660693464</v>
      </c>
      <c r="NO20">
        <v>1634.186287461763</v>
      </c>
      <c r="NP20">
        <v>206.69238479512347</v>
      </c>
      <c r="NQ20">
        <v>110.88152057297876</v>
      </c>
      <c r="NR20">
        <v>195.40628466477008</v>
      </c>
      <c r="NS20">
        <v>50.627698613593694</v>
      </c>
      <c r="NT20">
        <v>444.67460815979507</v>
      </c>
      <c r="NU20">
        <v>104.84744031167932</v>
      </c>
      <c r="NV20">
        <v>189.7758266138558</v>
      </c>
      <c r="NW20">
        <v>40.937106223112863</v>
      </c>
      <c r="NX20">
        <v>653.77877415208013</v>
      </c>
      <c r="NY20">
        <v>33.780907612505771</v>
      </c>
      <c r="NZ20">
        <v>75.46794801617753</v>
      </c>
      <c r="OA20">
        <v>151.42369230060672</v>
      </c>
      <c r="OB20">
        <v>675.61916524402011</v>
      </c>
      <c r="OC20">
        <v>179.3096540654372</v>
      </c>
      <c r="OD20">
        <v>2941.3294495264986</v>
      </c>
      <c r="OE20">
        <v>2916.081652841714</v>
      </c>
      <c r="OF20">
        <v>7935.4299812143008</v>
      </c>
      <c r="OG20">
        <v>2139.7622575942482</v>
      </c>
      <c r="OH20">
        <v>167398.39765973788</v>
      </c>
      <c r="OI20" t="s">
        <v>466</v>
      </c>
      <c r="OJ20">
        <v>39.641667345277455</v>
      </c>
      <c r="OK20">
        <v>21.598673051597522</v>
      </c>
      <c r="OL20" t="s">
        <v>466</v>
      </c>
      <c r="OM20" t="s">
        <v>466</v>
      </c>
      <c r="ON20">
        <v>9.0139964614090147</v>
      </c>
      <c r="OO20">
        <v>337.67899588558333</v>
      </c>
      <c r="OP20">
        <v>14.917241675270546</v>
      </c>
      <c r="OQ20">
        <v>715.7738144345816</v>
      </c>
      <c r="OR20">
        <v>2166.8586786692349</v>
      </c>
      <c r="OS20">
        <v>1000.6241509630142</v>
      </c>
      <c r="OT20">
        <v>78.327389898695529</v>
      </c>
      <c r="OU20">
        <v>61.391987133752423</v>
      </c>
      <c r="OV20">
        <v>171.14064735782938</v>
      </c>
      <c r="OW20">
        <v>263.71698682760649</v>
      </c>
      <c r="OX20">
        <v>211.70744943082153</v>
      </c>
      <c r="OY20">
        <v>60.581573523019927</v>
      </c>
      <c r="OZ20">
        <v>43.986715967931246</v>
      </c>
      <c r="PA20">
        <v>43.144469158769802</v>
      </c>
      <c r="PB20">
        <v>162.06893011928281</v>
      </c>
      <c r="PC20">
        <v>21.066443726122618</v>
      </c>
      <c r="PD20">
        <v>860.34782431365431</v>
      </c>
      <c r="PE20">
        <v>382.85752029067908</v>
      </c>
      <c r="PF20">
        <v>202.19657181009427</v>
      </c>
      <c r="PG20">
        <v>275.203225426654</v>
      </c>
      <c r="PH20">
        <v>14147.167931224147</v>
      </c>
      <c r="PI20">
        <v>3638.9118182215075</v>
      </c>
      <c r="PJ20">
        <v>1698.5377061464492</v>
      </c>
      <c r="PK20">
        <v>215.20381250023985</v>
      </c>
      <c r="PL20">
        <v>321.16867695712858</v>
      </c>
      <c r="PM20">
        <v>847.10109776049785</v>
      </c>
      <c r="PN20">
        <v>403.46308393511993</v>
      </c>
      <c r="PO20">
        <v>138.5722597858497</v>
      </c>
      <c r="PP20">
        <v>1148.4972141563871</v>
      </c>
      <c r="PQ20">
        <v>324.73040561588272</v>
      </c>
      <c r="PR20">
        <v>386.54838965482065</v>
      </c>
      <c r="PS20">
        <v>579.74186980103298</v>
      </c>
      <c r="PT20">
        <v>103.40273002172928</v>
      </c>
      <c r="PU20">
        <v>845.11693838609824</v>
      </c>
      <c r="PV20">
        <v>167398.39765973788</v>
      </c>
      <c r="PW20">
        <v>1962.2790282838228</v>
      </c>
      <c r="PX20">
        <v>30993.489219229945</v>
      </c>
      <c r="PY20">
        <v>23.773249832896411</v>
      </c>
      <c r="PZ20">
        <v>74.426102868248819</v>
      </c>
      <c r="QA20">
        <v>370797.50087966555</v>
      </c>
      <c r="QB20">
        <v>1236.0247508853531</v>
      </c>
      <c r="QC20">
        <v>71.603915429071961</v>
      </c>
      <c r="QD20">
        <v>15535.948300308488</v>
      </c>
      <c r="QE20">
        <v>203.51860675724697</v>
      </c>
      <c r="QF20">
        <v>637.91471522637346</v>
      </c>
      <c r="QG20">
        <v>5174.6637008792777</v>
      </c>
      <c r="QH20">
        <v>902236.65912507894</v>
      </c>
      <c r="QI20">
        <v>13854.052871232767</v>
      </c>
      <c r="QJ20">
        <v>11487.285190524706</v>
      </c>
      <c r="QK20">
        <v>9922.6872123837566</v>
      </c>
      <c r="QL20">
        <v>3776.038766299223</v>
      </c>
      <c r="QM20">
        <v>6622.874574948356</v>
      </c>
      <c r="QN20">
        <v>649.20452530516945</v>
      </c>
      <c r="QO20">
        <v>33927.410757713507</v>
      </c>
      <c r="QP20">
        <v>1250.0116952300182</v>
      </c>
      <c r="QQ20">
        <v>65163.366965922796</v>
      </c>
      <c r="QR20">
        <v>3796.2582688359562</v>
      </c>
      <c r="QS20">
        <v>60.009973911223284</v>
      </c>
      <c r="QT20">
        <v>103.40273002172928</v>
      </c>
      <c r="QU20">
        <v>12991.273891650262</v>
      </c>
      <c r="QV20">
        <v>211.01102455822542</v>
      </c>
      <c r="QW20" s="6"/>
      <c r="QX20">
        <v>2762.470353017276</v>
      </c>
      <c r="QY20">
        <v>1451.8185630617111</v>
      </c>
      <c r="QZ20">
        <v>30162.870128970986</v>
      </c>
      <c r="RA20">
        <v>16867.398840140289</v>
      </c>
      <c r="RB20">
        <v>167.1592706908074</v>
      </c>
      <c r="RC20">
        <v>862.10527465949713</v>
      </c>
      <c r="RD20">
        <v>1948.8181354255823</v>
      </c>
      <c r="RE20">
        <v>1991.9380948617084</v>
      </c>
      <c r="RF20">
        <v>81293.187322456841</v>
      </c>
      <c r="RG20">
        <v>198709.10157944792</v>
      </c>
      <c r="RH20">
        <v>10613.524381970556</v>
      </c>
      <c r="RI20">
        <v>13.700808072963898</v>
      </c>
      <c r="RJ20">
        <v>178.88692366757493</v>
      </c>
      <c r="RK20">
        <v>645.56693680072533</v>
      </c>
      <c r="RL20">
        <v>21830.792423266808</v>
      </c>
      <c r="RM20">
        <v>307877.47522207146</v>
      </c>
      <c r="RN20">
        <v>24122.318609161539</v>
      </c>
      <c r="RO20" t="s">
        <v>466</v>
      </c>
      <c r="RP20">
        <v>15.991408364717401</v>
      </c>
      <c r="RQ20">
        <v>357.01231374553998</v>
      </c>
      <c r="RR20">
        <v>14441.717388842633</v>
      </c>
      <c r="RS20">
        <v>89614.973948338069</v>
      </c>
      <c r="RT20">
        <v>2.3130605139694844</v>
      </c>
      <c r="RU20">
        <v>26.834758375166729</v>
      </c>
      <c r="RV20">
        <v>59.240541946456062</v>
      </c>
      <c r="RW20">
        <v>119.49660501444984</v>
      </c>
      <c r="RX20" t="s">
        <v>466</v>
      </c>
      <c r="RY20">
        <v>152.19419555096152</v>
      </c>
      <c r="RZ20">
        <v>809.00157823977838</v>
      </c>
      <c r="SA20">
        <v>1818.0301883746658</v>
      </c>
      <c r="SB20">
        <v>151.07291755092683</v>
      </c>
      <c r="SC20">
        <v>329.50416327541274</v>
      </c>
      <c r="SD20" t="s">
        <v>466</v>
      </c>
      <c r="SE20" t="s">
        <v>466</v>
      </c>
      <c r="SF20" t="s">
        <v>466</v>
      </c>
      <c r="SG20" t="s">
        <v>466</v>
      </c>
      <c r="SH20" t="s">
        <v>466</v>
      </c>
      <c r="SI20">
        <v>79.505456786581405</v>
      </c>
      <c r="SJ20">
        <v>4.7015253930521999</v>
      </c>
      <c r="SK20">
        <v>11.106938446933524</v>
      </c>
      <c r="SL20" t="s">
        <v>466</v>
      </c>
      <c r="SM20">
        <v>2.8877310883247729</v>
      </c>
      <c r="SN20">
        <v>86.468823229009161</v>
      </c>
      <c r="SO20">
        <v>2.9749581827362679</v>
      </c>
      <c r="SP20" t="s">
        <v>466</v>
      </c>
      <c r="SQ20">
        <v>0.38250794018958933</v>
      </c>
      <c r="SR20">
        <v>29.808268433777272</v>
      </c>
      <c r="SS20" t="s">
        <v>466</v>
      </c>
      <c r="ST20" t="s">
        <v>466</v>
      </c>
      <c r="SU20" t="s">
        <v>466</v>
      </c>
      <c r="SV20" t="s">
        <v>466</v>
      </c>
      <c r="SW20" t="s">
        <v>466</v>
      </c>
      <c r="SX20" t="s">
        <v>466</v>
      </c>
      <c r="SY20">
        <v>121.1889861451501</v>
      </c>
      <c r="SZ20" t="s">
        <v>466</v>
      </c>
      <c r="TA20">
        <v>132.51917034854094</v>
      </c>
      <c r="TB20">
        <v>25.039391772881761</v>
      </c>
      <c r="TC20">
        <v>90.848024657377849</v>
      </c>
      <c r="TD20">
        <v>188.02586284511077</v>
      </c>
      <c r="TE20">
        <v>40.434775895119223</v>
      </c>
      <c r="TF20">
        <v>914.9484163520134</v>
      </c>
      <c r="TG20">
        <v>18.164113085559183</v>
      </c>
      <c r="TH20">
        <v>2.2177129249453027</v>
      </c>
      <c r="TI20">
        <v>36.679450724399764</v>
      </c>
      <c r="TJ20">
        <v>49.407060260240712</v>
      </c>
      <c r="TK20">
        <v>0.75525999354281514</v>
      </c>
      <c r="TL20">
        <v>281.22663286193449</v>
      </c>
      <c r="TM20">
        <v>6.6305720990242509</v>
      </c>
      <c r="TN20">
        <v>7.6237064372494929</v>
      </c>
      <c r="TO20">
        <v>1.7072421219915348</v>
      </c>
      <c r="TP20" t="s">
        <v>466</v>
      </c>
      <c r="TQ20">
        <v>0.78326850445658758</v>
      </c>
      <c r="TR20">
        <v>1.1450239449088533</v>
      </c>
      <c r="TS20">
        <v>51.382545722497561</v>
      </c>
      <c r="TT20">
        <v>7.0067719616640023</v>
      </c>
      <c r="TU20">
        <v>2.2742995690064673</v>
      </c>
      <c r="TV20">
        <v>12.108036981558369</v>
      </c>
      <c r="TW20">
        <v>68.371870714981725</v>
      </c>
      <c r="TX20" t="s">
        <v>466</v>
      </c>
      <c r="TY20">
        <v>15.772523590807698</v>
      </c>
      <c r="TZ20">
        <v>315.4154322641167</v>
      </c>
      <c r="UA20">
        <v>1396.9542220011622</v>
      </c>
      <c r="UB20">
        <v>98.451459406519419</v>
      </c>
      <c r="UC20">
        <v>3833.1589287479628</v>
      </c>
      <c r="UD20">
        <v>135.91227025387687</v>
      </c>
      <c r="UE20">
        <v>1607.0626375239972</v>
      </c>
      <c r="UF20">
        <v>5161.1823801537375</v>
      </c>
      <c r="UG20">
        <v>75.062405309114737</v>
      </c>
      <c r="UH20">
        <v>563.68905487582686</v>
      </c>
      <c r="UI20">
        <v>131.01528298669027</v>
      </c>
      <c r="UJ20">
        <v>2464.5213576398655</v>
      </c>
      <c r="UK20">
        <v>40.229382289823647</v>
      </c>
      <c r="UL20">
        <v>15.403586097834671</v>
      </c>
      <c r="UM20">
        <v>7.6359573787307289</v>
      </c>
      <c r="UN20">
        <v>451.46576146833911</v>
      </c>
      <c r="UO20" t="s">
        <v>466</v>
      </c>
      <c r="UP20">
        <v>38.286085404304352</v>
      </c>
      <c r="UQ20">
        <v>50.258747098476597</v>
      </c>
      <c r="UR20" t="s">
        <v>466</v>
      </c>
      <c r="US20" t="s">
        <v>466</v>
      </c>
      <c r="UT20" t="s">
        <v>466</v>
      </c>
      <c r="UU20" t="s">
        <v>466</v>
      </c>
      <c r="UV20" t="s">
        <v>466</v>
      </c>
      <c r="UW20">
        <v>50.886074335395904</v>
      </c>
      <c r="UX20" t="s">
        <v>466</v>
      </c>
      <c r="UY20">
        <v>378.47075617405858</v>
      </c>
      <c r="UZ20">
        <v>28.039759365369768</v>
      </c>
      <c r="VA20">
        <v>794.65204326133073</v>
      </c>
      <c r="VB20">
        <v>222.99501148298572</v>
      </c>
      <c r="VC20">
        <v>85.484664829290878</v>
      </c>
      <c r="VD20">
        <v>4223.0973110359646</v>
      </c>
      <c r="VE20">
        <v>40.903668008581782</v>
      </c>
      <c r="VF20">
        <v>196.96076292485054</v>
      </c>
      <c r="VG20">
        <v>1776.2313075162524</v>
      </c>
      <c r="VH20">
        <v>33.365202741695349</v>
      </c>
      <c r="VI20">
        <v>105.04412558575767</v>
      </c>
      <c r="VJ20">
        <v>144.8913271064431</v>
      </c>
      <c r="VK20">
        <v>53.239576689943192</v>
      </c>
      <c r="VL20">
        <v>1157.615049944721</v>
      </c>
      <c r="VM20">
        <v>77.443038748377802</v>
      </c>
      <c r="VN20">
        <v>48.371362492017688</v>
      </c>
      <c r="VO20">
        <v>532.63258607147691</v>
      </c>
      <c r="VP20">
        <v>143.20136229957598</v>
      </c>
      <c r="VQ20">
        <v>246.48516603524331</v>
      </c>
      <c r="VR20">
        <v>1928.9001953159857</v>
      </c>
      <c r="VS20">
        <v>64.139353841994719</v>
      </c>
      <c r="VT20">
        <v>122.9645016758496</v>
      </c>
      <c r="VU20">
        <v>93.785392000931907</v>
      </c>
      <c r="VV20">
        <v>1017.1317460051532</v>
      </c>
      <c r="VW20">
        <v>3048.804471666866</v>
      </c>
      <c r="VX20">
        <v>35.971899850649656</v>
      </c>
      <c r="VY20">
        <v>99.260514210525628</v>
      </c>
      <c r="VZ20">
        <v>431.61481349606908</v>
      </c>
      <c r="WA20">
        <v>2643.9564553017467</v>
      </c>
      <c r="WB20">
        <v>63.669245001483311</v>
      </c>
      <c r="WC20">
        <v>991.80514436370436</v>
      </c>
      <c r="WD20">
        <v>67.023614082477877</v>
      </c>
      <c r="WE20">
        <v>791.93930373556907</v>
      </c>
      <c r="WF20">
        <v>271.86346746933339</v>
      </c>
      <c r="WG20">
        <v>988.21673419665478</v>
      </c>
      <c r="WH20">
        <v>165.48572463030348</v>
      </c>
      <c r="WI20">
        <v>738.85474004336868</v>
      </c>
      <c r="WJ20" t="s">
        <v>466</v>
      </c>
      <c r="WK20">
        <v>4.032120008609871</v>
      </c>
      <c r="WL20">
        <v>10.399591657702107</v>
      </c>
      <c r="WM20">
        <v>18.234086195823494</v>
      </c>
      <c r="WN20" t="s">
        <v>466</v>
      </c>
      <c r="WO20" t="s">
        <v>466</v>
      </c>
      <c r="WP20">
        <v>1.6431812506380674</v>
      </c>
      <c r="WQ20">
        <v>82.503970226558693</v>
      </c>
      <c r="WR20">
        <v>10.740777472299859</v>
      </c>
      <c r="WS20">
        <v>10.846892108308653</v>
      </c>
      <c r="WT20">
        <v>76.605453749295847</v>
      </c>
      <c r="WU20">
        <v>6.6075841050547721</v>
      </c>
      <c r="WV20">
        <v>806136.7128928852</v>
      </c>
      <c r="WW20">
        <v>33536.939134275475</v>
      </c>
      <c r="WX20">
        <v>177.34351017167802</v>
      </c>
      <c r="WY20">
        <v>6.6075841050547721</v>
      </c>
      <c r="WZ20">
        <v>3259.8030429917453</v>
      </c>
    </row>
    <row r="21" spans="1:624" x14ac:dyDescent="0.25">
      <c r="A21" t="s">
        <v>623</v>
      </c>
      <c r="B21">
        <v>284</v>
      </c>
      <c r="C21" t="s">
        <v>467</v>
      </c>
      <c r="D21">
        <v>10</v>
      </c>
      <c r="E21">
        <v>11.175129419549204</v>
      </c>
      <c r="F21">
        <v>4.8444110092735633</v>
      </c>
      <c r="G21">
        <v>75.098155439677527</v>
      </c>
      <c r="H21">
        <v>63.940694471120082</v>
      </c>
      <c r="I21">
        <v>4.5431952352066904</v>
      </c>
      <c r="J21">
        <v>6.1171653993631532</v>
      </c>
      <c r="K21">
        <v>187.92670413452541</v>
      </c>
      <c r="L21">
        <v>67.070970964962171</v>
      </c>
      <c r="M21">
        <v>8.4373549866009458</v>
      </c>
      <c r="N21">
        <v>41.263032001588861</v>
      </c>
      <c r="O21">
        <v>271.91990344918503</v>
      </c>
      <c r="P21">
        <v>53.840994812048393</v>
      </c>
      <c r="Q21">
        <v>477.73480803154121</v>
      </c>
      <c r="R21">
        <v>6.0638879423137526</v>
      </c>
      <c r="S21">
        <v>0.83692462475912399</v>
      </c>
      <c r="T21">
        <v>9.9023542673520524</v>
      </c>
      <c r="U21">
        <v>0.84541618628936122</v>
      </c>
      <c r="V21">
        <v>0.80417764723687402</v>
      </c>
      <c r="W21">
        <v>1.3800559391122655</v>
      </c>
      <c r="X21">
        <v>0.4209795660730149</v>
      </c>
      <c r="Y21">
        <v>5.9022711458557966</v>
      </c>
      <c r="Z21">
        <v>1.1509597313916466</v>
      </c>
      <c r="AA21">
        <v>6.0339349586667046</v>
      </c>
      <c r="AB21">
        <v>5.8602665493657762</v>
      </c>
      <c r="AC21">
        <v>0.88990220345127757</v>
      </c>
      <c r="AD21">
        <v>5.5051960881516635</v>
      </c>
      <c r="AE21">
        <v>8.2296789573441487</v>
      </c>
      <c r="AF21">
        <v>14.125660217517151</v>
      </c>
      <c r="AG21">
        <v>10.231656706731362</v>
      </c>
      <c r="AH21">
        <v>1.6354562574785059</v>
      </c>
      <c r="AI21">
        <v>95.614925813686853</v>
      </c>
      <c r="AJ21">
        <v>7.5387696604168069</v>
      </c>
      <c r="AK21">
        <v>14.53929280935172</v>
      </c>
      <c r="AL21">
        <v>0.89116943652995928</v>
      </c>
      <c r="AM21">
        <v>25.462118228129384</v>
      </c>
      <c r="AN21">
        <v>1.4918948772475316</v>
      </c>
      <c r="AO21">
        <v>204.41125878195794</v>
      </c>
      <c r="AP21">
        <v>95.668403174170052</v>
      </c>
      <c r="AQ21">
        <v>54.114811853801946</v>
      </c>
      <c r="AR21">
        <v>498.87658174234605</v>
      </c>
      <c r="AS21" t="s">
        <v>466</v>
      </c>
      <c r="AT21">
        <v>1.2012701590238131</v>
      </c>
      <c r="AU21">
        <v>0</v>
      </c>
      <c r="AV21">
        <v>0</v>
      </c>
      <c r="AW21">
        <v>0.22010994405323128</v>
      </c>
      <c r="AX21">
        <v>6.5283141164832958</v>
      </c>
      <c r="AY21">
        <v>7.1200564402494821</v>
      </c>
      <c r="AZ21">
        <v>4.2896103689912914</v>
      </c>
      <c r="BA21">
        <v>11.981584754563469</v>
      </c>
      <c r="BB21">
        <v>0.55677668988250173</v>
      </c>
      <c r="BC21" t="s">
        <v>466</v>
      </c>
      <c r="BD21">
        <v>1.1816450851779072</v>
      </c>
      <c r="BE21">
        <v>0.71077295058768597</v>
      </c>
      <c r="BF21" t="s">
        <v>466</v>
      </c>
      <c r="BG21" t="s">
        <v>466</v>
      </c>
      <c r="BH21">
        <v>37.343968684051028</v>
      </c>
      <c r="BI21">
        <v>10.173484469458229</v>
      </c>
      <c r="BJ21">
        <v>3.0567743095986644</v>
      </c>
      <c r="BK21">
        <v>1.9929063185777471</v>
      </c>
      <c r="BL21">
        <v>11.669773028539218</v>
      </c>
      <c r="BM21">
        <v>4.3181173336042082</v>
      </c>
      <c r="BN21">
        <v>0.49705712204341029</v>
      </c>
      <c r="BO21">
        <v>513.2568412767979</v>
      </c>
      <c r="BP21">
        <v>112.81302281239877</v>
      </c>
      <c r="BQ21">
        <v>166.59381978075797</v>
      </c>
      <c r="BR21">
        <v>499.993152436375</v>
      </c>
      <c r="BS21">
        <v>327.84822465746441</v>
      </c>
      <c r="BT21">
        <v>1313.1934934280812</v>
      </c>
      <c r="BU21">
        <v>3.4192617037567063</v>
      </c>
      <c r="BV21">
        <v>24.394429626823921</v>
      </c>
      <c r="BW21">
        <v>42.368320865201021</v>
      </c>
      <c r="BX21">
        <v>8.7451432258019981</v>
      </c>
      <c r="BY21">
        <v>1.545110890935236</v>
      </c>
      <c r="BZ21">
        <v>3.4697725281039489</v>
      </c>
      <c r="CA21">
        <v>4.9221791369998371</v>
      </c>
      <c r="CB21">
        <v>3.0904535592609057</v>
      </c>
      <c r="CC21">
        <v>0.62520683808758393</v>
      </c>
      <c r="CD21">
        <v>10.821869669518561</v>
      </c>
      <c r="CE21">
        <v>1.7411828753198255</v>
      </c>
      <c r="CF21">
        <v>6.1691320293254721</v>
      </c>
      <c r="CG21">
        <v>1.8769903367704708</v>
      </c>
      <c r="CH21">
        <v>20.155723434138284</v>
      </c>
      <c r="CI21">
        <v>8.347183099679981</v>
      </c>
      <c r="CJ21">
        <v>3.7971858435906807</v>
      </c>
      <c r="CK21">
        <v>130.35936247394892</v>
      </c>
      <c r="CL21">
        <v>14.323976415822379</v>
      </c>
      <c r="CM21">
        <v>763.10547556878998</v>
      </c>
      <c r="CN21">
        <v>351.81415415964904</v>
      </c>
      <c r="CO21">
        <v>10840.054765139317</v>
      </c>
      <c r="CP21">
        <v>995.43444010257815</v>
      </c>
      <c r="CQ21">
        <v>258.08647880079604</v>
      </c>
      <c r="CR21">
        <v>30.175151252656825</v>
      </c>
      <c r="CS21">
        <v>10.147313100559382</v>
      </c>
      <c r="CT21">
        <v>993.36569321180923</v>
      </c>
      <c r="CU21">
        <v>654.50427980095571</v>
      </c>
      <c r="CV21">
        <v>80.914117067928018</v>
      </c>
      <c r="CW21">
        <v>118.78875624944784</v>
      </c>
      <c r="CX21">
        <v>195.86884828099554</v>
      </c>
      <c r="CY21">
        <v>567.1062966390939</v>
      </c>
      <c r="CZ21">
        <v>194.54165225181356</v>
      </c>
      <c r="DA21">
        <v>241.4756301659578</v>
      </c>
      <c r="DB21">
        <v>93.842769054916289</v>
      </c>
      <c r="DC21">
        <v>3397.3583626898917</v>
      </c>
      <c r="DD21">
        <v>853.67136927905688</v>
      </c>
      <c r="DE21">
        <v>876.23445998251805</v>
      </c>
      <c r="DF21">
        <v>422.86633290192901</v>
      </c>
      <c r="DG21">
        <v>139.94673099134675</v>
      </c>
      <c r="DH21">
        <v>25.492471366734808</v>
      </c>
      <c r="DI21">
        <v>1727.1670003880597</v>
      </c>
      <c r="DJ21">
        <v>721.67316696626528</v>
      </c>
      <c r="DK21">
        <v>315.77321296153957</v>
      </c>
      <c r="DL21">
        <v>1006.1374987985125</v>
      </c>
      <c r="DM21">
        <v>12486.088498265677</v>
      </c>
      <c r="DN21">
        <v>134.10049111046555</v>
      </c>
      <c r="DO21">
        <v>303.44007072392816</v>
      </c>
      <c r="DP21">
        <v>7.6293084761743071</v>
      </c>
      <c r="DQ21">
        <v>33.940584644919298</v>
      </c>
      <c r="DR21">
        <v>23.666198758883453</v>
      </c>
      <c r="DS21">
        <v>821.95419798049693</v>
      </c>
      <c r="DT21">
        <v>869.55233294097309</v>
      </c>
      <c r="DU21">
        <v>143391.92073143675</v>
      </c>
      <c r="DV21">
        <v>4259.8998052521983</v>
      </c>
      <c r="DW21">
        <v>2270.1485817844582</v>
      </c>
      <c r="DX21">
        <v>551.48982217556011</v>
      </c>
      <c r="DY21">
        <v>46584.406423210981</v>
      </c>
      <c r="DZ21">
        <v>41932.001932362429</v>
      </c>
      <c r="EA21">
        <v>56208.215548359272</v>
      </c>
      <c r="EB21">
        <v>1754.7778958646595</v>
      </c>
      <c r="EC21">
        <v>1154.7043528565073</v>
      </c>
      <c r="ED21">
        <v>383.9750973334763</v>
      </c>
      <c r="EE21">
        <v>1294.1097600809771</v>
      </c>
      <c r="EF21">
        <v>1460.2462166720029</v>
      </c>
      <c r="EG21">
        <v>976.9457586998443</v>
      </c>
      <c r="EH21">
        <v>6996.8437591419997</v>
      </c>
      <c r="EI21">
        <v>29429.023294084694</v>
      </c>
      <c r="EJ21">
        <v>2195.7172051187895</v>
      </c>
      <c r="EK21">
        <v>326.80590960716796</v>
      </c>
      <c r="EL21">
        <v>243.64273660069486</v>
      </c>
      <c r="EM21">
        <v>242.80669263912486</v>
      </c>
      <c r="EN21">
        <v>1335.1204613973739</v>
      </c>
      <c r="EO21">
        <v>23830.146913587661</v>
      </c>
      <c r="EP21">
        <v>214.87376281448738</v>
      </c>
      <c r="EQ21">
        <v>11.875896893820322</v>
      </c>
      <c r="ER21">
        <v>551.32582919694175</v>
      </c>
      <c r="ES21">
        <v>157.65021111924193</v>
      </c>
      <c r="ET21">
        <v>373.8100611400821</v>
      </c>
      <c r="EU21">
        <v>99.244730361217066</v>
      </c>
      <c r="EV21">
        <v>13.070788607713684</v>
      </c>
      <c r="EW21">
        <v>26.96029981761685</v>
      </c>
      <c r="EX21">
        <v>29.085809177758836</v>
      </c>
      <c r="EY21">
        <v>10.378264143800195</v>
      </c>
      <c r="EZ21">
        <v>18.305026347836101</v>
      </c>
      <c r="FA21">
        <v>3.2058460160195912</v>
      </c>
      <c r="FB21">
        <v>59.630479628653141</v>
      </c>
      <c r="FC21">
        <v>14.401140106957788</v>
      </c>
      <c r="FD21">
        <v>5.3885237719382557</v>
      </c>
      <c r="FE21">
        <v>4.2274781919385775</v>
      </c>
      <c r="FF21">
        <v>3216.5348687729393</v>
      </c>
      <c r="FG21">
        <v>238.47952007801854</v>
      </c>
      <c r="FH21">
        <v>3260.3549164339834</v>
      </c>
      <c r="FI21">
        <v>3211.9272444887483</v>
      </c>
      <c r="FJ21">
        <v>3628.1119699222991</v>
      </c>
      <c r="FK21">
        <v>2590.7807037387256</v>
      </c>
      <c r="FL21">
        <v>4273.2173308791935</v>
      </c>
      <c r="FM21">
        <v>123.34029805630848</v>
      </c>
      <c r="FN21">
        <v>88.257138387428839</v>
      </c>
      <c r="FO21">
        <v>31.906145816012575</v>
      </c>
      <c r="FP21">
        <v>28.225844329476679</v>
      </c>
      <c r="FQ21">
        <v>104.79665836250444</v>
      </c>
      <c r="FR21">
        <v>30.286517372107127</v>
      </c>
      <c r="FS21">
        <v>60.148567579014589</v>
      </c>
      <c r="FT21">
        <v>301.67375429417893</v>
      </c>
      <c r="FU21">
        <v>11.25711487490697</v>
      </c>
      <c r="FV21">
        <v>6.9780834931832629</v>
      </c>
      <c r="FW21">
        <v>684.24336061007205</v>
      </c>
      <c r="FX21">
        <v>16.258376900375868</v>
      </c>
      <c r="FY21">
        <v>26.150048422744661</v>
      </c>
      <c r="FZ21">
        <v>31.603894330600603</v>
      </c>
      <c r="GA21">
        <v>90.653825062435658</v>
      </c>
      <c r="GB21">
        <v>157.74491581406468</v>
      </c>
      <c r="GC21">
        <v>272.68460794930883</v>
      </c>
      <c r="GD21">
        <v>528.10975688557414</v>
      </c>
      <c r="GE21">
        <v>658.98427679175484</v>
      </c>
      <c r="GF21">
        <v>4464.1591415077737</v>
      </c>
      <c r="GG21">
        <v>9201.7017171405423</v>
      </c>
      <c r="GH21">
        <v>74.224954951048147</v>
      </c>
      <c r="GI21">
        <v>19.123764837018356</v>
      </c>
      <c r="GJ21">
        <v>588.80832381515563</v>
      </c>
      <c r="GK21">
        <v>1392.0188591600659</v>
      </c>
      <c r="GL21">
        <v>1192.6723577160767</v>
      </c>
      <c r="GM21">
        <v>218.98202003257947</v>
      </c>
      <c r="GN21">
        <v>2319.7561617514843</v>
      </c>
      <c r="GO21">
        <v>1379.2853622711443</v>
      </c>
      <c r="GP21">
        <v>2486.201670363474</v>
      </c>
      <c r="GQ21">
        <v>119.4421654811679</v>
      </c>
      <c r="GR21">
        <v>179.31022405659954</v>
      </c>
      <c r="GS21">
        <v>19.840122207616584</v>
      </c>
      <c r="GT21">
        <v>12.200617417464299</v>
      </c>
      <c r="GU21">
        <v>332.40869313101098</v>
      </c>
      <c r="GV21">
        <v>38.82887768153482</v>
      </c>
      <c r="GW21">
        <v>12076.759666723085</v>
      </c>
      <c r="GX21">
        <v>212940.88212691844</v>
      </c>
      <c r="GY21">
        <v>104187.8666122813</v>
      </c>
      <c r="GZ21">
        <v>2918.5803757363324</v>
      </c>
      <c r="HA21">
        <v>68.437865633087483</v>
      </c>
      <c r="HB21">
        <v>31.436432537531882</v>
      </c>
      <c r="HC21">
        <v>141.16979002917267</v>
      </c>
      <c r="HD21">
        <v>635.86524885415031</v>
      </c>
      <c r="HE21">
        <v>2062.9938591397176</v>
      </c>
      <c r="HF21">
        <v>328.78991928450699</v>
      </c>
      <c r="HG21">
        <v>1596.0079658917093</v>
      </c>
      <c r="HH21">
        <v>1294.4421276157261</v>
      </c>
      <c r="HI21">
        <v>444.73990618179602</v>
      </c>
      <c r="HJ21">
        <v>168.05564820655772</v>
      </c>
      <c r="HK21">
        <v>192.55861568346592</v>
      </c>
      <c r="HL21">
        <v>4982.5891286011511</v>
      </c>
      <c r="HM21">
        <v>717.82069780291886</v>
      </c>
      <c r="HN21">
        <v>104.12894321041962</v>
      </c>
      <c r="HO21">
        <v>318.22940076425238</v>
      </c>
      <c r="HP21">
        <v>28.993034518026644</v>
      </c>
      <c r="HQ21">
        <v>98.438874499881322</v>
      </c>
      <c r="HR21">
        <v>377.49658130840515</v>
      </c>
      <c r="HS21">
        <v>41.467171439180866</v>
      </c>
      <c r="HT21">
        <v>1177.3854645165716</v>
      </c>
      <c r="HU21">
        <v>6721.7880739940365</v>
      </c>
      <c r="HV21">
        <v>96714.702775745449</v>
      </c>
      <c r="HW21">
        <v>40541.883820721552</v>
      </c>
      <c r="HX21">
        <v>23709.525307300803</v>
      </c>
      <c r="HY21">
        <v>160090.05207983078</v>
      </c>
      <c r="HZ21">
        <v>1508.3604270291189</v>
      </c>
      <c r="IA21">
        <v>438.74270126573703</v>
      </c>
      <c r="IB21">
        <v>1030.7587942224288</v>
      </c>
      <c r="IC21">
        <v>538.66867285005287</v>
      </c>
      <c r="ID21">
        <v>97.232180084868659</v>
      </c>
      <c r="IE21">
        <v>1392.1631112095595</v>
      </c>
      <c r="IF21">
        <v>271.57571035494891</v>
      </c>
      <c r="IG21">
        <v>2425.7120077248906</v>
      </c>
      <c r="IH21">
        <v>277.94120905326207</v>
      </c>
      <c r="II21">
        <v>2159.6288715965047</v>
      </c>
      <c r="IJ21">
        <v>657.58103925819069</v>
      </c>
      <c r="IK21">
        <v>423.01902110433991</v>
      </c>
      <c r="IL21">
        <v>2174.1690860554686</v>
      </c>
      <c r="IM21">
        <v>558.36970842359062</v>
      </c>
      <c r="IN21">
        <v>6240.5556147006455</v>
      </c>
      <c r="IO21">
        <v>150826.12102471813</v>
      </c>
      <c r="IP21">
        <v>24441.796360606553</v>
      </c>
      <c r="IQ21">
        <v>5972.2992858276057</v>
      </c>
      <c r="IR21">
        <v>78989.598570093061</v>
      </c>
      <c r="IS21">
        <v>14849.887757827535</v>
      </c>
      <c r="IT21">
        <v>6527.6369566482726</v>
      </c>
      <c r="IU21">
        <v>188.85711502320066</v>
      </c>
      <c r="IV21">
        <v>1266.0601367670051</v>
      </c>
      <c r="IW21">
        <v>571.38842558298961</v>
      </c>
      <c r="IX21">
        <v>632.10200785450013</v>
      </c>
      <c r="IY21">
        <v>715.38041474734337</v>
      </c>
      <c r="IZ21">
        <v>1529.7461870759705</v>
      </c>
      <c r="JA21">
        <v>314.42019198081562</v>
      </c>
      <c r="JB21">
        <v>828.20250742225608</v>
      </c>
      <c r="JC21">
        <v>356.64674592603626</v>
      </c>
      <c r="JD21">
        <v>159.72798832201212</v>
      </c>
      <c r="JE21">
        <v>124.42784711024559</v>
      </c>
      <c r="JF21">
        <v>8.7577231884028137</v>
      </c>
      <c r="JG21">
        <v>2797.3318688428417</v>
      </c>
      <c r="JH21">
        <v>18440.093587049887</v>
      </c>
      <c r="JI21">
        <v>34152.205463671773</v>
      </c>
      <c r="JJ21">
        <v>2289.3546312919339</v>
      </c>
      <c r="JK21">
        <v>853.98833568738974</v>
      </c>
      <c r="JL21">
        <v>631.09585401999459</v>
      </c>
      <c r="JM21">
        <v>410.09152205215452</v>
      </c>
      <c r="JN21">
        <v>131.82351454262871</v>
      </c>
      <c r="JO21">
        <v>18.366001925275427</v>
      </c>
      <c r="JP21">
        <v>17.637802867742046</v>
      </c>
      <c r="JQ21">
        <v>355.67626842051715</v>
      </c>
      <c r="JR21">
        <v>1046.9043636192173</v>
      </c>
      <c r="JS21">
        <v>26.193999848384518</v>
      </c>
      <c r="JT21">
        <v>67.812515259005934</v>
      </c>
      <c r="JU21">
        <v>24.161896145414875</v>
      </c>
      <c r="JV21">
        <v>14.969462514337595</v>
      </c>
      <c r="JW21">
        <v>10.299202338121715</v>
      </c>
      <c r="JX21">
        <v>52.01610256889348</v>
      </c>
      <c r="JY21">
        <v>5.4741115629102479</v>
      </c>
      <c r="JZ21">
        <v>389.94170447592904</v>
      </c>
      <c r="KA21">
        <v>304.6142512056681</v>
      </c>
      <c r="KB21">
        <v>1190.1699675100813</v>
      </c>
      <c r="KC21">
        <v>801.14136985205391</v>
      </c>
      <c r="KD21">
        <v>158.58249676424046</v>
      </c>
      <c r="KE21">
        <v>1916.3481577816146</v>
      </c>
      <c r="KF21">
        <v>65.196512697046757</v>
      </c>
      <c r="KG21">
        <v>190.50342236017019</v>
      </c>
      <c r="KH21">
        <v>15.159113464701214</v>
      </c>
      <c r="KI21">
        <v>117.83356660662814</v>
      </c>
      <c r="KJ21">
        <v>2153.4926763051139</v>
      </c>
      <c r="KK21">
        <v>1325.9388912333172</v>
      </c>
      <c r="KL21">
        <v>195.31162073119108</v>
      </c>
      <c r="KM21">
        <v>5278.3341307385281</v>
      </c>
      <c r="KN21">
        <v>11.194129417031103</v>
      </c>
      <c r="KO21">
        <v>33.041350489200354</v>
      </c>
      <c r="KP21">
        <v>16.992717931870882</v>
      </c>
      <c r="KQ21">
        <v>53.200208543632037</v>
      </c>
      <c r="KR21">
        <v>15.902616160052432</v>
      </c>
      <c r="KS21">
        <v>1115.9251539110487</v>
      </c>
      <c r="KT21">
        <v>1049.3113589049788</v>
      </c>
      <c r="KU21">
        <v>48.636092644885721</v>
      </c>
      <c r="KV21">
        <v>45.552229135552743</v>
      </c>
      <c r="KW21">
        <v>41.711129178067338</v>
      </c>
      <c r="KX21">
        <v>71.23447480401876</v>
      </c>
      <c r="KY21">
        <v>908.94590808644591</v>
      </c>
      <c r="KZ21">
        <v>69.542760250702145</v>
      </c>
      <c r="LA21">
        <v>374.59398266244841</v>
      </c>
      <c r="LB21">
        <v>38.565547358385587</v>
      </c>
      <c r="LC21">
        <v>78.021477356833628</v>
      </c>
      <c r="LD21">
        <v>650.96855649010774</v>
      </c>
      <c r="LE21">
        <v>56.52971088409582</v>
      </c>
      <c r="LF21">
        <v>7.047038851535568</v>
      </c>
      <c r="LG21">
        <v>29.404125800955416</v>
      </c>
      <c r="LH21">
        <v>72.194905874557207</v>
      </c>
      <c r="LI21">
        <v>207.27400935263142</v>
      </c>
      <c r="LJ21">
        <v>16.560355011288358</v>
      </c>
      <c r="LK21">
        <v>6.9296070241223848</v>
      </c>
      <c r="LL21">
        <v>308.30248592840178</v>
      </c>
      <c r="LM21">
        <v>23.974017005025939</v>
      </c>
      <c r="LN21">
        <v>36.422422558814461</v>
      </c>
      <c r="LO21">
        <v>59.543322353569145</v>
      </c>
      <c r="LP21">
        <v>14.346605764171901</v>
      </c>
      <c r="LQ21">
        <v>712.05871669216435</v>
      </c>
      <c r="LR21">
        <v>6.939260643131691</v>
      </c>
      <c r="LS21">
        <v>6.7877978219825081</v>
      </c>
      <c r="LT21">
        <v>7.9854883418288454</v>
      </c>
      <c r="LU21">
        <v>26.77158781652415</v>
      </c>
      <c r="LV21">
        <v>100.13139286603479</v>
      </c>
      <c r="LW21">
        <v>252.47940841647116</v>
      </c>
      <c r="LX21">
        <v>15.400595531252971</v>
      </c>
      <c r="LY21">
        <v>10.556222312323717</v>
      </c>
      <c r="LZ21">
        <v>433.44048084886299</v>
      </c>
      <c r="MA21">
        <v>63.54749815759758</v>
      </c>
      <c r="MB21">
        <v>34.312407082011028</v>
      </c>
      <c r="MC21">
        <v>35.344580136921515</v>
      </c>
      <c r="MD21">
        <v>13.924313216579998</v>
      </c>
      <c r="ME21">
        <v>820.41580852122809</v>
      </c>
      <c r="MF21">
        <v>53.953265435263773</v>
      </c>
      <c r="MG21">
        <v>98.04183270807728</v>
      </c>
      <c r="MH21">
        <v>171.88194939754501</v>
      </c>
      <c r="MI21">
        <v>8.7728324560683433</v>
      </c>
      <c r="MJ21">
        <v>6.9657185391925749</v>
      </c>
      <c r="MK21">
        <v>12.563061399518627</v>
      </c>
      <c r="ML21">
        <v>8.4577779727490441</v>
      </c>
      <c r="MM21">
        <v>243.79057998878451</v>
      </c>
      <c r="MN21">
        <v>87.861654336290371</v>
      </c>
      <c r="MO21">
        <v>42.729225660210709</v>
      </c>
      <c r="MP21">
        <v>110.34561286704803</v>
      </c>
      <c r="MQ21">
        <v>463.48051136863495</v>
      </c>
      <c r="MR21">
        <v>23.775970495609545</v>
      </c>
      <c r="MS21">
        <v>27.839177313855345</v>
      </c>
      <c r="MT21">
        <v>223.19414400711443</v>
      </c>
      <c r="MU21">
        <v>67.089745645508543</v>
      </c>
      <c r="MV21">
        <v>116.49917195478099</v>
      </c>
      <c r="MW21">
        <v>416.26619647546977</v>
      </c>
      <c r="MX21">
        <v>17.324532408767695</v>
      </c>
      <c r="MY21">
        <v>27.162530212676216</v>
      </c>
      <c r="MZ21">
        <v>19.148250626378275</v>
      </c>
      <c r="NA21">
        <v>373.67329912149404</v>
      </c>
      <c r="NB21">
        <v>49.187599303192854</v>
      </c>
      <c r="NC21">
        <v>67.403322313528705</v>
      </c>
      <c r="ND21">
        <v>722.87297755939778</v>
      </c>
      <c r="NE21">
        <v>2953.3081180826903</v>
      </c>
      <c r="NF21">
        <v>615.424205094689</v>
      </c>
      <c r="NG21">
        <v>363.90453489687008</v>
      </c>
      <c r="NH21">
        <v>160.78253275684352</v>
      </c>
      <c r="NI21">
        <v>2882.0943768309294</v>
      </c>
      <c r="NJ21">
        <v>244.58518587585223</v>
      </c>
      <c r="NK21">
        <v>24.335152657468349</v>
      </c>
      <c r="NL21">
        <v>2113.9869659078868</v>
      </c>
      <c r="NM21">
        <v>1278.9627431086906</v>
      </c>
      <c r="NN21">
        <v>22504.739753420778</v>
      </c>
      <c r="NO21">
        <v>2149.9932791692136</v>
      </c>
      <c r="NP21">
        <v>204.94130446438868</v>
      </c>
      <c r="NQ21">
        <v>121.15449989378183</v>
      </c>
      <c r="NR21">
        <v>172.95363635592247</v>
      </c>
      <c r="NS21">
        <v>64.923482784605227</v>
      </c>
      <c r="NT21">
        <v>344.81086599748835</v>
      </c>
      <c r="NU21">
        <v>31.559821248399746</v>
      </c>
      <c r="NV21">
        <v>128.12860725112176</v>
      </c>
      <c r="NW21">
        <v>16.882860627925051</v>
      </c>
      <c r="NX21">
        <v>242.00922832807319</v>
      </c>
      <c r="NY21">
        <v>14.378543281731572</v>
      </c>
      <c r="NZ21">
        <v>39.969789629969064</v>
      </c>
      <c r="OA21">
        <v>75.349086963277486</v>
      </c>
      <c r="OB21">
        <v>739.47305063394901</v>
      </c>
      <c r="OC21">
        <v>41.631662297088148</v>
      </c>
      <c r="OD21">
        <v>2896.5324847626107</v>
      </c>
      <c r="OE21">
        <v>1295.2699096284748</v>
      </c>
      <c r="OF21">
        <v>4825.6067425615383</v>
      </c>
      <c r="OG21">
        <v>245.97189976240688</v>
      </c>
      <c r="OH21">
        <v>178603.48265347304</v>
      </c>
      <c r="OI21" t="s">
        <v>466</v>
      </c>
      <c r="OJ21">
        <v>14.88649793929212</v>
      </c>
      <c r="OK21">
        <v>29.083568343536434</v>
      </c>
      <c r="OL21" t="s">
        <v>466</v>
      </c>
      <c r="OM21" t="s">
        <v>466</v>
      </c>
      <c r="ON21">
        <v>4.1091432965730768</v>
      </c>
      <c r="OO21" t="s">
        <v>466</v>
      </c>
      <c r="OP21" t="s">
        <v>466</v>
      </c>
      <c r="OQ21" t="s">
        <v>466</v>
      </c>
      <c r="OR21">
        <v>1823.6086571967114</v>
      </c>
      <c r="OS21">
        <v>1170.3849164391756</v>
      </c>
      <c r="OT21">
        <v>151.26017883723623</v>
      </c>
      <c r="OU21">
        <v>41.508178796120617</v>
      </c>
      <c r="OV21">
        <v>200.63649866471621</v>
      </c>
      <c r="OW21">
        <v>376.42485128439472</v>
      </c>
      <c r="OX21">
        <v>122.86241958459573</v>
      </c>
      <c r="OY21" t="s">
        <v>466</v>
      </c>
      <c r="OZ21">
        <v>26.487310468428909</v>
      </c>
      <c r="PA21" t="s">
        <v>466</v>
      </c>
      <c r="PB21">
        <v>122.98204009760897</v>
      </c>
      <c r="PC21">
        <v>20.94313927990838</v>
      </c>
      <c r="PD21" t="s">
        <v>466</v>
      </c>
      <c r="PE21">
        <v>145.55600545970347</v>
      </c>
      <c r="PF21">
        <v>172.7560012283455</v>
      </c>
      <c r="PG21">
        <v>148.43703487643225</v>
      </c>
      <c r="PH21">
        <v>39937.974311181206</v>
      </c>
      <c r="PI21">
        <v>3473.8462019980761</v>
      </c>
      <c r="PJ21">
        <v>1622.3802803715971</v>
      </c>
      <c r="PK21">
        <v>276.77519353921633</v>
      </c>
      <c r="PL21">
        <v>435.69870699611448</v>
      </c>
      <c r="PM21">
        <v>864.32973963318693</v>
      </c>
      <c r="PN21">
        <v>346.29941247012312</v>
      </c>
      <c r="PO21">
        <v>239.4014651680815</v>
      </c>
      <c r="PP21">
        <v>1373.2883506977153</v>
      </c>
      <c r="PQ21">
        <v>397.77919811127623</v>
      </c>
      <c r="PR21">
        <v>447.6749773687684</v>
      </c>
      <c r="PS21">
        <v>839.45028157147806</v>
      </c>
      <c r="PT21" t="s">
        <v>466</v>
      </c>
      <c r="PU21">
        <v>796.17771132310099</v>
      </c>
      <c r="PV21">
        <v>178603.48265347304</v>
      </c>
      <c r="PW21">
        <v>1095.4149790413167</v>
      </c>
      <c r="PX21">
        <v>54826.824560899629</v>
      </c>
      <c r="PY21">
        <v>22.39786617918951</v>
      </c>
      <c r="PZ21">
        <v>68.555024143829101</v>
      </c>
      <c r="QA21">
        <v>368741.2050888965</v>
      </c>
      <c r="QB21">
        <v>1283.0368659282283</v>
      </c>
      <c r="QC21">
        <v>83.647621699487757</v>
      </c>
      <c r="QD21">
        <v>20419.406554313908</v>
      </c>
      <c r="QE21">
        <v>271.72942658922659</v>
      </c>
      <c r="QF21">
        <v>496.9054976078051</v>
      </c>
      <c r="QG21">
        <v>3004.3776237096999</v>
      </c>
      <c r="QH21">
        <v>1045009.0577571817</v>
      </c>
      <c r="QI21">
        <v>13334.088232675726</v>
      </c>
      <c r="QJ21">
        <v>11097.094998583701</v>
      </c>
      <c r="QK21">
        <v>18037.647144153922</v>
      </c>
      <c r="QL21">
        <v>2384.301868851544</v>
      </c>
      <c r="QM21">
        <v>4682.5536238688383</v>
      </c>
      <c r="QN21">
        <v>823.04925808287373</v>
      </c>
      <c r="QO21">
        <v>37477.67314884354</v>
      </c>
      <c r="QP21">
        <v>548.27793733049782</v>
      </c>
      <c r="QQ21">
        <v>39021.239286986209</v>
      </c>
      <c r="QR21">
        <v>3677.637197693648</v>
      </c>
      <c r="QS21">
        <v>40.764898345072616</v>
      </c>
      <c r="QT21">
        <v>0</v>
      </c>
      <c r="QU21">
        <v>6366.8485519524202</v>
      </c>
      <c r="QV21">
        <v>494.53797486596613</v>
      </c>
      <c r="QW21" s="6"/>
      <c r="QX21">
        <v>1806.2750835567829</v>
      </c>
      <c r="QY21">
        <v>776.35477061517065</v>
      </c>
      <c r="QZ21">
        <v>21666.338873715988</v>
      </c>
      <c r="RA21">
        <v>12017.616146897681</v>
      </c>
      <c r="RB21">
        <v>66.059648339278525</v>
      </c>
      <c r="RC21">
        <v>915.87454571249464</v>
      </c>
      <c r="RD21">
        <v>1364.0991824081668</v>
      </c>
      <c r="RE21">
        <v>2665.9916419579699</v>
      </c>
      <c r="RF21">
        <v>80175.860029028525</v>
      </c>
      <c r="RG21">
        <v>141945.27645400233</v>
      </c>
      <c r="RH21">
        <v>6697.4576961894199</v>
      </c>
      <c r="RI21">
        <v>10.212341435507707</v>
      </c>
      <c r="RJ21">
        <v>302.08561723974572</v>
      </c>
      <c r="RK21">
        <v>628.39054210319296</v>
      </c>
      <c r="RL21">
        <v>13089.952254270909</v>
      </c>
      <c r="RM21">
        <v>156373.77719093082</v>
      </c>
      <c r="RN21">
        <v>9294.4528336494914</v>
      </c>
      <c r="RO21" t="s">
        <v>466</v>
      </c>
      <c r="RP21">
        <v>14.779914994171843</v>
      </c>
      <c r="RQ21">
        <v>170.05660898535501</v>
      </c>
      <c r="RR21">
        <v>8119.1463141233344</v>
      </c>
      <c r="RS21">
        <v>45971.39729858069</v>
      </c>
      <c r="RT21" t="s">
        <v>466</v>
      </c>
      <c r="RU21">
        <v>23.088218088071358</v>
      </c>
      <c r="RV21">
        <v>48.567198945407931</v>
      </c>
      <c r="RW21">
        <v>83.302329022359089</v>
      </c>
      <c r="RX21" t="s">
        <v>466</v>
      </c>
      <c r="RY21">
        <v>210.07835042726776</v>
      </c>
      <c r="RZ21">
        <v>991.25496364124592</v>
      </c>
      <c r="SA21">
        <v>1280.6237873287623</v>
      </c>
      <c r="SB21">
        <v>0</v>
      </c>
      <c r="SC21">
        <v>381.63385172985198</v>
      </c>
      <c r="SD21">
        <v>109.40797558533603</v>
      </c>
      <c r="SE21">
        <v>0.38215877255531538</v>
      </c>
      <c r="SF21">
        <v>243.16800195418909</v>
      </c>
      <c r="SG21">
        <v>12.664647978784387</v>
      </c>
      <c r="SH21">
        <v>25.393345853651528</v>
      </c>
      <c r="SI21">
        <v>205.30212293839881</v>
      </c>
      <c r="SJ21">
        <v>23.283993497946014</v>
      </c>
      <c r="SK21">
        <v>12.878281413675817</v>
      </c>
      <c r="SL21">
        <v>36.810820830716366</v>
      </c>
      <c r="SM21">
        <v>28.717777850212769</v>
      </c>
      <c r="SN21">
        <v>228.85945821380793</v>
      </c>
      <c r="SO21">
        <v>6.982070044345754</v>
      </c>
      <c r="SP21">
        <v>8.6691952605354476</v>
      </c>
      <c r="SQ21">
        <v>1.9326249102726596</v>
      </c>
      <c r="SR21">
        <v>94.732783958627124</v>
      </c>
      <c r="SS21" t="s">
        <v>466</v>
      </c>
      <c r="ST21">
        <v>5.152831177442641</v>
      </c>
      <c r="SU21">
        <v>61.548760561959199</v>
      </c>
      <c r="SV21">
        <v>52.366157743449385</v>
      </c>
      <c r="SW21">
        <v>271.08520934627455</v>
      </c>
      <c r="SX21">
        <v>4.1370137876106705</v>
      </c>
      <c r="SY21">
        <v>1691.0733369949576</v>
      </c>
      <c r="SZ21">
        <v>1206.7018341053961</v>
      </c>
      <c r="TA21">
        <v>2399.0301071837966</v>
      </c>
      <c r="TB21">
        <v>58.092884013470069</v>
      </c>
      <c r="TC21">
        <v>386.56931437184051</v>
      </c>
      <c r="TD21">
        <v>789.09796092439217</v>
      </c>
      <c r="TE21">
        <v>340.78159809504649</v>
      </c>
      <c r="TF21">
        <v>2363.2157979386602</v>
      </c>
      <c r="TG21">
        <v>35.856048830915796</v>
      </c>
      <c r="TH21">
        <v>12.759529508700176</v>
      </c>
      <c r="TI21">
        <v>269.22575511327301</v>
      </c>
      <c r="TJ21">
        <v>205.27774997593269</v>
      </c>
      <c r="TK21">
        <v>29.686705101133978</v>
      </c>
      <c r="TL21">
        <v>1281.6150918638232</v>
      </c>
      <c r="TM21">
        <v>10.297479686622783</v>
      </c>
      <c r="TN21">
        <v>14.931143855874819</v>
      </c>
      <c r="TO21">
        <v>1.0843434459533032</v>
      </c>
      <c r="TP21">
        <v>339.64359298018888</v>
      </c>
      <c r="TQ21">
        <v>7.6106283921547595</v>
      </c>
      <c r="TR21">
        <v>24.274823540019074</v>
      </c>
      <c r="TS21">
        <v>180.66749504128913</v>
      </c>
      <c r="TT21">
        <v>44.276150007196946</v>
      </c>
      <c r="TU21">
        <v>22.674946080577485</v>
      </c>
      <c r="TV21">
        <v>77.688688206141748</v>
      </c>
      <c r="TW21">
        <v>499.93221630045531</v>
      </c>
      <c r="TX21">
        <v>257.32012674912193</v>
      </c>
      <c r="TY21">
        <v>413.22585328793383</v>
      </c>
      <c r="TZ21">
        <v>3352.5987486999361</v>
      </c>
      <c r="UA21">
        <v>5468.7301076459944</v>
      </c>
      <c r="UB21">
        <v>393.19209670359459</v>
      </c>
      <c r="UC21">
        <v>14304.814291498113</v>
      </c>
      <c r="UD21">
        <v>505.57152059403643</v>
      </c>
      <c r="UE21">
        <v>3366.89518583276</v>
      </c>
      <c r="UF21">
        <v>10636.40664559106</v>
      </c>
      <c r="UG21">
        <v>189.23264302982281</v>
      </c>
      <c r="UH21">
        <v>855.45929990420223</v>
      </c>
      <c r="UI21">
        <v>197.71833957432241</v>
      </c>
      <c r="UJ21">
        <v>4021.7682436369041</v>
      </c>
      <c r="UK21">
        <v>81.309930391718879</v>
      </c>
      <c r="UL21">
        <v>32.732765412386868</v>
      </c>
      <c r="UM21">
        <v>11.23227855018294</v>
      </c>
      <c r="UN21">
        <v>905.81441985269021</v>
      </c>
      <c r="UO21">
        <v>49.75787325313415</v>
      </c>
      <c r="UP21">
        <v>143.70661237456628</v>
      </c>
      <c r="UQ21">
        <v>331.74094515403885</v>
      </c>
      <c r="UR21" t="s">
        <v>466</v>
      </c>
      <c r="US21">
        <v>13.719448029454739</v>
      </c>
      <c r="UT21">
        <v>2.0987202446453614</v>
      </c>
      <c r="UU21">
        <v>433.14787492626658</v>
      </c>
      <c r="UV21">
        <v>325.0675953794638</v>
      </c>
      <c r="UW21">
        <v>300.28188581643661</v>
      </c>
      <c r="UX21">
        <v>2678.7745806773355</v>
      </c>
      <c r="UY21">
        <v>5384.1844496388512</v>
      </c>
      <c r="UZ21">
        <v>329.36071303631894</v>
      </c>
      <c r="VA21">
        <v>9200.6140480502145</v>
      </c>
      <c r="VB21">
        <v>1148.1674822285952</v>
      </c>
      <c r="VC21">
        <v>234.74918159873855</v>
      </c>
      <c r="VD21">
        <v>10061.810349266027</v>
      </c>
      <c r="VE21">
        <v>102.36070058936497</v>
      </c>
      <c r="VF21">
        <v>350.54837188719432</v>
      </c>
      <c r="VG21">
        <v>3984.9029510335413</v>
      </c>
      <c r="VH21">
        <v>64.312508099526255</v>
      </c>
      <c r="VI21">
        <v>154.59294942589594</v>
      </c>
      <c r="VJ21">
        <v>157.90424802217333</v>
      </c>
      <c r="VK21">
        <v>108.39865599594118</v>
      </c>
      <c r="VL21">
        <v>2067.5209750543981</v>
      </c>
      <c r="VM21">
        <v>64.597997990096388</v>
      </c>
      <c r="VN21">
        <v>86.79714167491484</v>
      </c>
      <c r="VO21">
        <v>897.73041092707706</v>
      </c>
      <c r="VP21">
        <v>230.1195832703209</v>
      </c>
      <c r="VQ21">
        <v>356.64158196563443</v>
      </c>
      <c r="VR21">
        <v>3236.6658721454678</v>
      </c>
      <c r="VS21">
        <v>99.031011807355995</v>
      </c>
      <c r="VT21">
        <v>121.78175008290845</v>
      </c>
      <c r="VU21">
        <v>107.86606535669907</v>
      </c>
      <c r="VV21">
        <v>1343.9990801766669</v>
      </c>
      <c r="VW21">
        <v>4386.5408917485365</v>
      </c>
      <c r="VX21">
        <v>56.239520965671517</v>
      </c>
      <c r="VY21">
        <v>91.290478258123997</v>
      </c>
      <c r="VZ21">
        <v>622.4865836885798</v>
      </c>
      <c r="WA21">
        <v>3882.2228370383968</v>
      </c>
      <c r="WB21">
        <v>91.242141448547613</v>
      </c>
      <c r="WC21">
        <v>1313.8617556733864</v>
      </c>
      <c r="WD21">
        <v>108.2107952283931</v>
      </c>
      <c r="WE21">
        <v>1078.8325805545794</v>
      </c>
      <c r="WF21">
        <v>525.1736492101146</v>
      </c>
      <c r="WG21">
        <v>2285.3268990182683</v>
      </c>
      <c r="WH21">
        <v>294.87574543370596</v>
      </c>
      <c r="WI21">
        <v>1682.927218603666</v>
      </c>
      <c r="WJ21">
        <v>2.0287287487354981</v>
      </c>
      <c r="WK21">
        <v>25.934080352912602</v>
      </c>
      <c r="WL21">
        <v>27.435145254606624</v>
      </c>
      <c r="WM21">
        <v>232.19067403449873</v>
      </c>
      <c r="WN21" t="s">
        <v>466</v>
      </c>
      <c r="WO21" t="s">
        <v>466</v>
      </c>
      <c r="WP21">
        <v>5.7841088771561235</v>
      </c>
      <c r="WQ21">
        <v>256.91184533881807</v>
      </c>
      <c r="WR21">
        <v>26.982104623578564</v>
      </c>
      <c r="WS21">
        <v>51.749012185624032</v>
      </c>
      <c r="WT21">
        <v>378.56656568313065</v>
      </c>
      <c r="WU21">
        <v>4.8400166262088824</v>
      </c>
      <c r="WV21">
        <v>504226.41273479286</v>
      </c>
      <c r="WW21">
        <v>88926.542625460832</v>
      </c>
      <c r="WX21">
        <v>867.66908505644744</v>
      </c>
      <c r="WY21">
        <v>4.8400166262088824</v>
      </c>
      <c r="WZ21">
        <v>2863.5909531271277</v>
      </c>
    </row>
    <row r="22" spans="1:624" x14ac:dyDescent="0.25">
      <c r="A22" t="s">
        <v>623</v>
      </c>
      <c r="B22">
        <v>272</v>
      </c>
      <c r="C22" t="s">
        <v>467</v>
      </c>
      <c r="D22">
        <v>10</v>
      </c>
      <c r="E22">
        <v>6.8557434369966934</v>
      </c>
      <c r="F22">
        <v>3.2746758170844208</v>
      </c>
      <c r="G22">
        <v>34.455415893672736</v>
      </c>
      <c r="H22">
        <v>40.64475451300509</v>
      </c>
      <c r="I22">
        <v>3.379370131939607</v>
      </c>
      <c r="J22">
        <v>2.9478544350669291</v>
      </c>
      <c r="K22">
        <v>106.35593372779117</v>
      </c>
      <c r="L22">
        <v>36.280236508449285</v>
      </c>
      <c r="M22">
        <v>1.4972400999532278</v>
      </c>
      <c r="N22">
        <v>28.60318633466154</v>
      </c>
      <c r="O22">
        <v>176.75207234338171</v>
      </c>
      <c r="P22">
        <v>31.835653350912548</v>
      </c>
      <c r="Q22" t="s">
        <v>466</v>
      </c>
      <c r="R22">
        <v>7.95625593612787</v>
      </c>
      <c r="S22">
        <v>33.201010719563264</v>
      </c>
      <c r="T22">
        <v>40.870529530626101</v>
      </c>
      <c r="U22">
        <v>0.94437065563907185</v>
      </c>
      <c r="V22">
        <v>0</v>
      </c>
      <c r="W22">
        <v>1.8722617930435019</v>
      </c>
      <c r="X22">
        <v>1.63932947503176</v>
      </c>
      <c r="Y22">
        <v>6.6732934463784188</v>
      </c>
      <c r="Z22">
        <v>2.8947804083589115</v>
      </c>
      <c r="AA22">
        <v>6.662145368575584</v>
      </c>
      <c r="AB22">
        <v>7.2719290784000208</v>
      </c>
      <c r="AC22">
        <v>0.77947758631646447</v>
      </c>
      <c r="AD22">
        <v>7.9379004299122249</v>
      </c>
      <c r="AE22">
        <v>13.889167199108247</v>
      </c>
      <c r="AF22">
        <v>28.372265723978739</v>
      </c>
      <c r="AG22">
        <v>23.849887411701975</v>
      </c>
      <c r="AH22">
        <v>1.6364590258184062</v>
      </c>
      <c r="AI22">
        <v>87.791809502021025</v>
      </c>
      <c r="AJ22">
        <v>6.0849094482410564</v>
      </c>
      <c r="AK22">
        <v>21.825140756822009</v>
      </c>
      <c r="AL22">
        <v>2.3206252430962859</v>
      </c>
      <c r="AM22">
        <v>29.682750907564387</v>
      </c>
      <c r="AN22">
        <v>2.8458695408526804</v>
      </c>
      <c r="AO22">
        <v>280.71655356042186</v>
      </c>
      <c r="AP22">
        <v>237.87772234199531</v>
      </c>
      <c r="AQ22">
        <v>338.65912196444759</v>
      </c>
      <c r="AR22">
        <v>949.65776176888312</v>
      </c>
      <c r="AS22">
        <v>5.6185541334844276</v>
      </c>
      <c r="AT22">
        <v>0.42301710495632505</v>
      </c>
      <c r="AU22">
        <v>0.36813992228342529</v>
      </c>
      <c r="AV22">
        <v>0.67439464576686858</v>
      </c>
      <c r="AW22">
        <v>0</v>
      </c>
      <c r="AX22">
        <v>8.0418513884347345</v>
      </c>
      <c r="AY22">
        <v>7.2425530954039106</v>
      </c>
      <c r="AZ22">
        <v>11.489061107093587</v>
      </c>
      <c r="BA22">
        <v>21.782174876532999</v>
      </c>
      <c r="BB22">
        <v>1.3931492280023245</v>
      </c>
      <c r="BC22" t="s">
        <v>466</v>
      </c>
      <c r="BD22">
        <v>1.2483612049474921</v>
      </c>
      <c r="BE22">
        <v>1.4817414588877893</v>
      </c>
      <c r="BF22">
        <v>2.0187020274098364</v>
      </c>
      <c r="BG22">
        <v>0.86453383401456929</v>
      </c>
      <c r="BH22">
        <v>29.052343294023721</v>
      </c>
      <c r="BI22">
        <v>2.3068331680829171</v>
      </c>
      <c r="BJ22">
        <v>1.1845524197378572</v>
      </c>
      <c r="BK22">
        <v>0.93673562558448698</v>
      </c>
      <c r="BL22">
        <v>14.688229754963475</v>
      </c>
      <c r="BM22">
        <v>2.4919425243179982</v>
      </c>
      <c r="BN22">
        <v>2.2533337015611385</v>
      </c>
      <c r="BO22">
        <v>416.46953144538941</v>
      </c>
      <c r="BP22">
        <v>126.13399648430823</v>
      </c>
      <c r="BQ22">
        <v>175.52619393341715</v>
      </c>
      <c r="BR22">
        <v>787.64051994137469</v>
      </c>
      <c r="BS22">
        <v>772.30726937723591</v>
      </c>
      <c r="BT22">
        <v>1900.8867308797765</v>
      </c>
      <c r="BU22">
        <v>4.6048266088347143</v>
      </c>
      <c r="BV22">
        <v>16.387351056776033</v>
      </c>
      <c r="BW22">
        <v>63.248152117284214</v>
      </c>
      <c r="BX22">
        <v>1.9330059754857603</v>
      </c>
      <c r="BY22">
        <v>1.320989458931171</v>
      </c>
      <c r="BZ22">
        <v>4.5307499394590947</v>
      </c>
      <c r="CA22">
        <v>5.1351361121651538</v>
      </c>
      <c r="CB22" t="s">
        <v>466</v>
      </c>
      <c r="CC22">
        <v>0</v>
      </c>
      <c r="CD22">
        <v>7.9044187949276701</v>
      </c>
      <c r="CE22">
        <v>3.7283244789811709</v>
      </c>
      <c r="CF22">
        <v>4.5525328931353375</v>
      </c>
      <c r="CG22">
        <v>4.2227330006912158</v>
      </c>
      <c r="CH22">
        <v>18.673488039014959</v>
      </c>
      <c r="CI22">
        <v>9.7331579465780145</v>
      </c>
      <c r="CJ22">
        <v>3.3720701347081468</v>
      </c>
      <c r="CK22">
        <v>168.74830933609212</v>
      </c>
      <c r="CL22">
        <v>15.151293193407747</v>
      </c>
      <c r="CM22">
        <v>1122.4937995709161</v>
      </c>
      <c r="CN22">
        <v>497.96830633066423</v>
      </c>
      <c r="CO22">
        <v>15512.670714748505</v>
      </c>
      <c r="CP22">
        <v>1698.9263728222029</v>
      </c>
      <c r="CQ22">
        <v>314.7131496806752</v>
      </c>
      <c r="CR22">
        <v>39.262645958492143</v>
      </c>
      <c r="CS22">
        <v>12.121909467729719</v>
      </c>
      <c r="CT22">
        <v>1668.791705335296</v>
      </c>
      <c r="CU22">
        <v>1323.0996413851065</v>
      </c>
      <c r="CV22">
        <v>100.34129146677776</v>
      </c>
      <c r="CW22">
        <v>149.58969082897923</v>
      </c>
      <c r="CX22">
        <v>204.79319094603494</v>
      </c>
      <c r="CY22">
        <v>810.64561274977098</v>
      </c>
      <c r="CZ22">
        <v>349.54054761600571</v>
      </c>
      <c r="DA22">
        <v>306.47600039005505</v>
      </c>
      <c r="DB22">
        <v>194.38574965933759</v>
      </c>
      <c r="DC22">
        <v>4627.9770607602395</v>
      </c>
      <c r="DD22">
        <v>759.18432322364299</v>
      </c>
      <c r="DE22">
        <v>847.9853125775054</v>
      </c>
      <c r="DF22">
        <v>406.37946434113718</v>
      </c>
      <c r="DG22">
        <v>171.00449315567306</v>
      </c>
      <c r="DH22">
        <v>52.972470765832668</v>
      </c>
      <c r="DI22">
        <v>3569.8482703637387</v>
      </c>
      <c r="DJ22">
        <v>1288.7527805170605</v>
      </c>
      <c r="DK22">
        <v>660.58846086394146</v>
      </c>
      <c r="DL22">
        <v>3799.5662281423593</v>
      </c>
      <c r="DM22">
        <v>25827.45536909359</v>
      </c>
      <c r="DN22">
        <v>405.59775028262186</v>
      </c>
      <c r="DO22">
        <v>532.28272266355521</v>
      </c>
      <c r="DP22">
        <v>31.436479685616561</v>
      </c>
      <c r="DQ22">
        <v>97.371648361449644</v>
      </c>
      <c r="DR22">
        <v>53.244255159096674</v>
      </c>
      <c r="DS22">
        <v>635.45924829394119</v>
      </c>
      <c r="DT22">
        <v>683.58255105250646</v>
      </c>
      <c r="DU22">
        <v>142122.90048731034</v>
      </c>
      <c r="DV22">
        <v>3161.4163516687495</v>
      </c>
      <c r="DW22">
        <v>2114.456905090402</v>
      </c>
      <c r="DX22">
        <v>463.30453223177932</v>
      </c>
      <c r="DY22">
        <v>54088.325103782227</v>
      </c>
      <c r="DZ22">
        <v>40614.466581525267</v>
      </c>
      <c r="EA22">
        <v>65200.753824098341</v>
      </c>
      <c r="EB22">
        <v>1214.0379491627602</v>
      </c>
      <c r="EC22">
        <v>916.04167814007405</v>
      </c>
      <c r="ED22">
        <v>337.33302271166963</v>
      </c>
      <c r="EE22">
        <v>830.38382334861035</v>
      </c>
      <c r="EF22">
        <v>1148.8315943363543</v>
      </c>
      <c r="EG22">
        <v>895.42755355545751</v>
      </c>
      <c r="EH22">
        <v>7448.0577056506218</v>
      </c>
      <c r="EI22">
        <v>30364.748621065577</v>
      </c>
      <c r="EJ22">
        <v>2557.7934649823078</v>
      </c>
      <c r="EK22">
        <v>285.24896204639253</v>
      </c>
      <c r="EL22">
        <v>173.87853738505811</v>
      </c>
      <c r="EM22">
        <v>246.07883215114023</v>
      </c>
      <c r="EN22">
        <v>1504.8454898074747</v>
      </c>
      <c r="EO22">
        <v>24443.552541229194</v>
      </c>
      <c r="EP22">
        <v>214.10209374909456</v>
      </c>
      <c r="EQ22">
        <v>12.096265218515507</v>
      </c>
      <c r="ER22">
        <v>477.42749106931444</v>
      </c>
      <c r="ES22">
        <v>175.02035731202486</v>
      </c>
      <c r="ET22">
        <v>348.73134878414714</v>
      </c>
      <c r="EU22">
        <v>91.667634352355648</v>
      </c>
      <c r="EV22">
        <v>12.543139572139733</v>
      </c>
      <c r="EW22">
        <v>24.561991282709702</v>
      </c>
      <c r="EX22">
        <v>27.018689647665525</v>
      </c>
      <c r="EY22">
        <v>9.9225548045240632</v>
      </c>
      <c r="EZ22">
        <v>25.304178297755563</v>
      </c>
      <c r="FA22">
        <v>2.5873792828308138</v>
      </c>
      <c r="FB22">
        <v>52.5287889470465</v>
      </c>
      <c r="FC22">
        <v>13.998988169872856</v>
      </c>
      <c r="FD22">
        <v>5.4362758371907152</v>
      </c>
      <c r="FE22">
        <v>5.1203815695138006</v>
      </c>
      <c r="FF22">
        <v>2777.7807921293142</v>
      </c>
      <c r="FG22">
        <v>186.11663158295698</v>
      </c>
      <c r="FH22">
        <v>3434.5951692303238</v>
      </c>
      <c r="FI22">
        <v>2331.0771119518117</v>
      </c>
      <c r="FJ22">
        <v>3396.1885539632658</v>
      </c>
      <c r="FK22">
        <v>2636.6179651628986</v>
      </c>
      <c r="FL22">
        <v>4442.6654484392375</v>
      </c>
      <c r="FM22">
        <v>84.245167156212062</v>
      </c>
      <c r="FN22">
        <v>74.991287089311783</v>
      </c>
      <c r="FO22">
        <v>30.130930502989724</v>
      </c>
      <c r="FP22">
        <v>17.097774240863192</v>
      </c>
      <c r="FQ22">
        <v>49.121701813904473</v>
      </c>
      <c r="FR22">
        <v>22.779122016088518</v>
      </c>
      <c r="FS22">
        <v>53.579917647595266</v>
      </c>
      <c r="FT22">
        <v>310.25764258181709</v>
      </c>
      <c r="FU22">
        <v>6.9272307654477139</v>
      </c>
      <c r="FV22">
        <v>5.4224945309508694</v>
      </c>
      <c r="FW22">
        <v>484.47350571554313</v>
      </c>
      <c r="FX22">
        <v>12.647078635248738</v>
      </c>
      <c r="FY22">
        <v>25.101508635815097</v>
      </c>
      <c r="FZ22">
        <v>21.705782045306925</v>
      </c>
      <c r="GA22">
        <v>79.025982103182656</v>
      </c>
      <c r="GB22">
        <v>158.05023974235513</v>
      </c>
      <c r="GC22">
        <v>215.89369146646996</v>
      </c>
      <c r="GD22">
        <v>506.3923401751411</v>
      </c>
      <c r="GE22">
        <v>456.40659825555844</v>
      </c>
      <c r="GF22">
        <v>3028.6873171401553</v>
      </c>
      <c r="GG22">
        <v>7410.853795084121</v>
      </c>
      <c r="GH22">
        <v>58.329820361354436</v>
      </c>
      <c r="GI22">
        <v>14.220760898852889</v>
      </c>
      <c r="GJ22">
        <v>450.24387897426078</v>
      </c>
      <c r="GK22">
        <v>1178.7888361830846</v>
      </c>
      <c r="GL22">
        <v>1092.9180631683034</v>
      </c>
      <c r="GM22">
        <v>213.14965313043413</v>
      </c>
      <c r="GN22">
        <v>2183.7378498790345</v>
      </c>
      <c r="GO22">
        <v>1050.6141304825805</v>
      </c>
      <c r="GP22">
        <v>2350.5392425586019</v>
      </c>
      <c r="GQ22">
        <v>75.711569535578462</v>
      </c>
      <c r="GR22">
        <v>150.5416186689028</v>
      </c>
      <c r="GS22">
        <v>12.696836702724308</v>
      </c>
      <c r="GT22">
        <v>12.248653922207346</v>
      </c>
      <c r="GU22">
        <v>203.16678201041256</v>
      </c>
      <c r="GV22">
        <v>35.416742714401082</v>
      </c>
      <c r="GW22">
        <v>8909.2882959837789</v>
      </c>
      <c r="GX22">
        <v>224114.40021924311</v>
      </c>
      <c r="GY22">
        <v>90797.500448838968</v>
      </c>
      <c r="GZ22">
        <v>2739.4223427402121</v>
      </c>
      <c r="HA22">
        <v>51.905097677310764</v>
      </c>
      <c r="HB22">
        <v>26.284719427624189</v>
      </c>
      <c r="HC22">
        <v>131.35780119785869</v>
      </c>
      <c r="HD22">
        <v>653.07353892319475</v>
      </c>
      <c r="HE22">
        <v>2090.260793768427</v>
      </c>
      <c r="HF22">
        <v>262.18591552865473</v>
      </c>
      <c r="HG22">
        <v>1664.8154300218932</v>
      </c>
      <c r="HH22">
        <v>1045.4095043579532</v>
      </c>
      <c r="HI22">
        <v>377.70495696420124</v>
      </c>
      <c r="HJ22">
        <v>162.23496984248641</v>
      </c>
      <c r="HK22">
        <v>186.49115970964863</v>
      </c>
      <c r="HL22">
        <v>4569.3720894270418</v>
      </c>
      <c r="HM22">
        <v>785.59685128685533</v>
      </c>
      <c r="HN22">
        <v>97.208694198225089</v>
      </c>
      <c r="HO22">
        <v>361.7148460621533</v>
      </c>
      <c r="HP22">
        <v>51.868951252614593</v>
      </c>
      <c r="HQ22">
        <v>86.681612816471045</v>
      </c>
      <c r="HR22">
        <v>234.95545015117946</v>
      </c>
      <c r="HS22">
        <v>33.48568889296692</v>
      </c>
      <c r="HT22">
        <v>693.77836686387502</v>
      </c>
      <c r="HU22">
        <v>7465.8711428697088</v>
      </c>
      <c r="HV22">
        <v>87108.246107607731</v>
      </c>
      <c r="HW22">
        <v>32568.11970445628</v>
      </c>
      <c r="HX22">
        <v>23628.467224754098</v>
      </c>
      <c r="HY22">
        <v>157313.93980470972</v>
      </c>
      <c r="HZ22">
        <v>1414.5382208064104</v>
      </c>
      <c r="IA22">
        <v>706.47390835403746</v>
      </c>
      <c r="IB22">
        <v>961.48168876067109</v>
      </c>
      <c r="IC22">
        <v>418.71138710241775</v>
      </c>
      <c r="ID22">
        <v>90.168934396023673</v>
      </c>
      <c r="IE22">
        <v>1157.486014783123</v>
      </c>
      <c r="IF22">
        <v>260.46623285402251</v>
      </c>
      <c r="IG22">
        <v>2404.0539466087648</v>
      </c>
      <c r="IH22">
        <v>255.39189055849977</v>
      </c>
      <c r="II22">
        <v>2023.6900465534945</v>
      </c>
      <c r="IJ22">
        <v>692.67198100501594</v>
      </c>
      <c r="IK22">
        <v>432.13101362643363</v>
      </c>
      <c r="IL22">
        <v>1375.5589205787148</v>
      </c>
      <c r="IM22">
        <v>494.13652149406909</v>
      </c>
      <c r="IN22">
        <v>5813.9370479551344</v>
      </c>
      <c r="IO22">
        <v>136046.7231011079</v>
      </c>
      <c r="IP22">
        <v>20263.809384736986</v>
      </c>
      <c r="IQ22">
        <v>6230.2384708156133</v>
      </c>
      <c r="IR22">
        <v>86597.768664681134</v>
      </c>
      <c r="IS22">
        <v>16328.628292573054</v>
      </c>
      <c r="IT22">
        <v>8364.1359408877197</v>
      </c>
      <c r="IU22">
        <v>184.6172377374775</v>
      </c>
      <c r="IV22">
        <v>1166.3942589670221</v>
      </c>
      <c r="IW22">
        <v>468.0320261711671</v>
      </c>
      <c r="IX22">
        <v>768.43168291666439</v>
      </c>
      <c r="IY22">
        <v>531.60751671829382</v>
      </c>
      <c r="IZ22">
        <v>1611.3647411442673</v>
      </c>
      <c r="JA22">
        <v>332.01707503356715</v>
      </c>
      <c r="JB22">
        <v>899.81163387453319</v>
      </c>
      <c r="JC22">
        <v>244.17719953049178</v>
      </c>
      <c r="JD22">
        <v>185.43459585201367</v>
      </c>
      <c r="JE22">
        <v>134.42872027072343</v>
      </c>
      <c r="JF22">
        <v>7.3059473892112443</v>
      </c>
      <c r="JG22">
        <v>2407.4129922229604</v>
      </c>
      <c r="JH22">
        <v>15598.524116808638</v>
      </c>
      <c r="JI22">
        <v>39437.08311262443</v>
      </c>
      <c r="JJ22">
        <v>2677.7041123306312</v>
      </c>
      <c r="JK22">
        <v>636.56805685635675</v>
      </c>
      <c r="JL22">
        <v>687.42870601310153</v>
      </c>
      <c r="JM22">
        <v>278.19504392580575</v>
      </c>
      <c r="JN22">
        <v>95.120803744845077</v>
      </c>
      <c r="JO22">
        <v>13.805577020980078</v>
      </c>
      <c r="JP22">
        <v>9.4185506918852031</v>
      </c>
      <c r="JQ22">
        <v>226.68200234426448</v>
      </c>
      <c r="JR22">
        <v>887.82599241290836</v>
      </c>
      <c r="JS22">
        <v>16.818130040610495</v>
      </c>
      <c r="JT22">
        <v>44.237035309491084</v>
      </c>
      <c r="JU22">
        <v>17.311663868148425</v>
      </c>
      <c r="JV22">
        <v>13.022556441221276</v>
      </c>
      <c r="JW22">
        <v>4.5224476805840963</v>
      </c>
      <c r="JX22">
        <v>36.516876657459299</v>
      </c>
      <c r="JY22">
        <v>16.848728627549455</v>
      </c>
      <c r="JZ22">
        <v>306.36840001634295</v>
      </c>
      <c r="KA22">
        <v>227.2064787438878</v>
      </c>
      <c r="KB22">
        <v>1067.6753338717756</v>
      </c>
      <c r="KC22">
        <v>617.67423919027453</v>
      </c>
      <c r="KD22">
        <v>129.63807119836281</v>
      </c>
      <c r="KE22">
        <v>1638.5962396681387</v>
      </c>
      <c r="KF22">
        <v>38.934142763148813</v>
      </c>
      <c r="KG22">
        <v>194.71675274612895</v>
      </c>
      <c r="KH22">
        <v>21.979989205285897</v>
      </c>
      <c r="KI22">
        <v>114.65310285765173</v>
      </c>
      <c r="KJ22">
        <v>2411.287681194442</v>
      </c>
      <c r="KK22">
        <v>1245.7721953511034</v>
      </c>
      <c r="KL22">
        <v>174.83244889953417</v>
      </c>
      <c r="KM22">
        <v>4334.560590834195</v>
      </c>
      <c r="KN22">
        <v>7.8404222050447707</v>
      </c>
      <c r="KO22">
        <v>32.710672276796231</v>
      </c>
      <c r="KP22">
        <v>22.496650872981284</v>
      </c>
      <c r="KQ22">
        <v>58.146673840245796</v>
      </c>
      <c r="KR22">
        <v>14.648624802398558</v>
      </c>
      <c r="KS22">
        <v>1290.8023124679419</v>
      </c>
      <c r="KT22">
        <v>767.25628567523472</v>
      </c>
      <c r="KU22">
        <v>43.967780976860674</v>
      </c>
      <c r="KV22">
        <v>56.040111852873039</v>
      </c>
      <c r="KW22">
        <v>41.824961525528543</v>
      </c>
      <c r="KX22">
        <v>116.1145373307542</v>
      </c>
      <c r="KY22">
        <v>1282.4109807686959</v>
      </c>
      <c r="KZ22">
        <v>91.78295449529098</v>
      </c>
      <c r="LA22">
        <v>508.80672099314427</v>
      </c>
      <c r="LB22">
        <v>42.229634299661129</v>
      </c>
      <c r="LC22">
        <v>94.126166666658762</v>
      </c>
      <c r="LD22">
        <v>891.85738621432802</v>
      </c>
      <c r="LE22">
        <v>69.900019569372247</v>
      </c>
      <c r="LF22">
        <v>11.098478045080261</v>
      </c>
      <c r="LG22">
        <v>25.825170343986937</v>
      </c>
      <c r="LH22">
        <v>66.982798389451276</v>
      </c>
      <c r="LI22">
        <v>221.04170962309695</v>
      </c>
      <c r="LJ22">
        <v>11.41062815293961</v>
      </c>
      <c r="LK22">
        <v>7.8265803532165039</v>
      </c>
      <c r="LL22">
        <v>417.56351536438228</v>
      </c>
      <c r="LM22">
        <v>33.674652397592986</v>
      </c>
      <c r="LN22">
        <v>48.494031037219848</v>
      </c>
      <c r="LO22">
        <v>78.270973479907781</v>
      </c>
      <c r="LP22">
        <v>18.844550238094875</v>
      </c>
      <c r="LQ22">
        <v>925.1731251341298</v>
      </c>
      <c r="LR22">
        <v>5.4772995124656099</v>
      </c>
      <c r="LS22">
        <v>11.381486575726827</v>
      </c>
      <c r="LT22">
        <v>12.368327095159319</v>
      </c>
      <c r="LU22">
        <v>39.21539142880728</v>
      </c>
      <c r="LV22">
        <v>122.02080095538611</v>
      </c>
      <c r="LW22">
        <v>299.48566272858307</v>
      </c>
      <c r="LX22">
        <v>9.7983100119033928</v>
      </c>
      <c r="LY22">
        <v>9.7871276213526048</v>
      </c>
      <c r="LZ22">
        <v>543.0942700491903</v>
      </c>
      <c r="MA22">
        <v>52.623306425186335</v>
      </c>
      <c r="MB22">
        <v>41.368966590286846</v>
      </c>
      <c r="MC22">
        <v>58.684482229832092</v>
      </c>
      <c r="MD22">
        <v>18.026202519941435</v>
      </c>
      <c r="ME22">
        <v>1200.2044897781927</v>
      </c>
      <c r="MF22">
        <v>57.743141424958722</v>
      </c>
      <c r="MG22">
        <v>126.82427897705567</v>
      </c>
      <c r="MH22">
        <v>224.19462230328099</v>
      </c>
      <c r="MI22">
        <v>8.9868041023001588</v>
      </c>
      <c r="MJ22">
        <v>6.3100743695433952</v>
      </c>
      <c r="MK22">
        <v>15.924122079210838</v>
      </c>
      <c r="ML22">
        <v>4.9313969515680958</v>
      </c>
      <c r="MM22">
        <v>272.0452092151271</v>
      </c>
      <c r="MN22">
        <v>66.657981667420628</v>
      </c>
      <c r="MO22">
        <v>69.348373974972418</v>
      </c>
      <c r="MP22">
        <v>179.94668151445549</v>
      </c>
      <c r="MQ22">
        <v>656.02180916708824</v>
      </c>
      <c r="MR22">
        <v>27.668457435060251</v>
      </c>
      <c r="MS22">
        <v>40.946423204806301</v>
      </c>
      <c r="MT22">
        <v>211.60151643564902</v>
      </c>
      <c r="MU22">
        <v>40.639302069483975</v>
      </c>
      <c r="MV22">
        <v>69.751261414373147</v>
      </c>
      <c r="MW22">
        <v>475.85597608004895</v>
      </c>
      <c r="MX22">
        <v>17.256679798724853</v>
      </c>
      <c r="MY22">
        <v>13.174291090865589</v>
      </c>
      <c r="MZ22">
        <v>9.1697154654781414</v>
      </c>
      <c r="NA22">
        <v>281.29962255055273</v>
      </c>
      <c r="NB22">
        <v>35.198696807115539</v>
      </c>
      <c r="NC22">
        <v>54.347559254836639</v>
      </c>
      <c r="ND22">
        <v>439.989767038266</v>
      </c>
      <c r="NE22">
        <v>2121.0005326562155</v>
      </c>
      <c r="NF22">
        <v>506.74580142096761</v>
      </c>
      <c r="NG22">
        <v>319.42108760779365</v>
      </c>
      <c r="NH22">
        <v>84.342877821939567</v>
      </c>
      <c r="NI22">
        <v>2629.5440516725662</v>
      </c>
      <c r="NJ22">
        <v>214.84303608949693</v>
      </c>
      <c r="NK22">
        <v>20.005625070912572</v>
      </c>
      <c r="NL22">
        <v>2100.6652107186824</v>
      </c>
      <c r="NM22">
        <v>666.02145943673986</v>
      </c>
      <c r="NN22">
        <v>20722.834470059373</v>
      </c>
      <c r="NO22">
        <v>1398.0161135986652</v>
      </c>
      <c r="NP22">
        <v>195.14658679495039</v>
      </c>
      <c r="NQ22">
        <v>79.818367332857562</v>
      </c>
      <c r="NR22">
        <v>161.92003239306513</v>
      </c>
      <c r="NS22">
        <v>27.580222732332839</v>
      </c>
      <c r="NT22">
        <v>387.45419940292271</v>
      </c>
      <c r="NU22">
        <v>38.701027746201362</v>
      </c>
      <c r="NV22">
        <v>108.82168369369028</v>
      </c>
      <c r="NW22">
        <v>27.313143696108622</v>
      </c>
      <c r="NX22">
        <v>277.67681273496834</v>
      </c>
      <c r="NY22">
        <v>16.348284255520003</v>
      </c>
      <c r="NZ22">
        <v>36.931317696709378</v>
      </c>
      <c r="OA22">
        <v>78.433235532116768</v>
      </c>
      <c r="OB22">
        <v>712.65605369453215</v>
      </c>
      <c r="OC22">
        <v>121.20511850501458</v>
      </c>
      <c r="OD22">
        <v>2826.3119452748065</v>
      </c>
      <c r="OE22">
        <v>2777.0140203273877</v>
      </c>
      <c r="OF22">
        <v>6210.1501694299495</v>
      </c>
      <c r="OG22">
        <v>2052.7610043623572</v>
      </c>
      <c r="OH22">
        <v>142226.26511673519</v>
      </c>
      <c r="OI22">
        <v>33.106125381303016</v>
      </c>
      <c r="OJ22">
        <v>75.712407534574666</v>
      </c>
      <c r="OK22">
        <v>35.478570186697524</v>
      </c>
      <c r="OL22">
        <v>137.17443834544312</v>
      </c>
      <c r="OM22">
        <v>58.945375770271077</v>
      </c>
      <c r="ON22">
        <v>35.954976785508201</v>
      </c>
      <c r="OO22">
        <v>717.14547782028183</v>
      </c>
      <c r="OP22">
        <v>401.08328228875001</v>
      </c>
      <c r="OQ22">
        <v>935.55167770592413</v>
      </c>
      <c r="OR22">
        <v>4037.536555863644</v>
      </c>
      <c r="OS22">
        <v>1759.1324710785859</v>
      </c>
      <c r="OT22">
        <v>138.51078341815995</v>
      </c>
      <c r="OU22">
        <v>54.576566327551348</v>
      </c>
      <c r="OV22">
        <v>192.65500241005842</v>
      </c>
      <c r="OW22">
        <v>605.68495789478698</v>
      </c>
      <c r="OX22">
        <v>441.3830117336405</v>
      </c>
      <c r="OY22">
        <v>147.00522054285702</v>
      </c>
      <c r="OZ22">
        <v>90.639676209230515</v>
      </c>
      <c r="PA22">
        <v>122.28745668563124</v>
      </c>
      <c r="PB22">
        <v>169.30367637641854</v>
      </c>
      <c r="PC22">
        <v>27.755886641211525</v>
      </c>
      <c r="PD22">
        <v>971.30980211825033</v>
      </c>
      <c r="PE22">
        <v>821.01078364711861</v>
      </c>
      <c r="PF22">
        <v>550.54380717605238</v>
      </c>
      <c r="PG22">
        <v>199.60625151745541</v>
      </c>
      <c r="PH22">
        <v>10423.051680042745</v>
      </c>
      <c r="PI22">
        <v>7458.8872737576066</v>
      </c>
      <c r="PJ22">
        <v>3866.676069018341</v>
      </c>
      <c r="PK22">
        <v>390.40099108446117</v>
      </c>
      <c r="PL22">
        <v>406.60416600191212</v>
      </c>
      <c r="PM22">
        <v>884.32568774448976</v>
      </c>
      <c r="PN22">
        <v>481.43486225503409</v>
      </c>
      <c r="PO22">
        <v>179.96607845251836</v>
      </c>
      <c r="PP22">
        <v>1550.9764665896262</v>
      </c>
      <c r="PQ22">
        <v>638.53507336233702</v>
      </c>
      <c r="PR22">
        <v>433.50882763683342</v>
      </c>
      <c r="PS22">
        <v>740.19675660630469</v>
      </c>
      <c r="PT22">
        <v>151.40281791952791</v>
      </c>
      <c r="PU22">
        <v>472.88213659291495</v>
      </c>
      <c r="PV22">
        <v>142226.26511673519</v>
      </c>
      <c r="PW22">
        <v>2124.5317666638261</v>
      </c>
      <c r="PX22">
        <v>40213.658174011609</v>
      </c>
      <c r="PY22">
        <v>12.919881486041181</v>
      </c>
      <c r="PZ22">
        <v>50.660636786710455</v>
      </c>
      <c r="QA22">
        <v>381677.12371959392</v>
      </c>
      <c r="QB22">
        <v>1194.7847644054673</v>
      </c>
      <c r="QC22">
        <v>77.084434523623869</v>
      </c>
      <c r="QD22">
        <v>19205.041672459811</v>
      </c>
      <c r="QE22">
        <v>206.46515898937676</v>
      </c>
      <c r="QF22">
        <v>435.73838405940535</v>
      </c>
      <c r="QG22">
        <v>4265.4579055459581</v>
      </c>
      <c r="QH22">
        <v>1006680.5726086127</v>
      </c>
      <c r="QI22">
        <v>13009.335894377871</v>
      </c>
      <c r="QJ22">
        <v>10699.506420441172</v>
      </c>
      <c r="QK22">
        <v>16004.806869776017</v>
      </c>
      <c r="QL22">
        <v>3239.0612546931675</v>
      </c>
      <c r="QM22">
        <v>6047.2917124679616</v>
      </c>
      <c r="QN22">
        <v>797.84805599955507</v>
      </c>
      <c r="QO22">
        <v>32485.796006815319</v>
      </c>
      <c r="QP22">
        <v>584.22550535531468</v>
      </c>
      <c r="QQ22">
        <v>67634.472249524391</v>
      </c>
      <c r="QR22">
        <v>3660.1731174743531</v>
      </c>
      <c r="QS22">
        <v>39.081497206750356</v>
      </c>
      <c r="QT22">
        <v>151.40281791952791</v>
      </c>
      <c r="QU22">
        <v>11039.925194119694</v>
      </c>
      <c r="QV22">
        <v>82.027796186317232</v>
      </c>
      <c r="QW22" s="6"/>
      <c r="QX22">
        <v>1382.2713799375115</v>
      </c>
      <c r="QY22">
        <v>1722.540038340037</v>
      </c>
      <c r="QZ22">
        <v>32074.0739964979</v>
      </c>
      <c r="RA22">
        <v>10372.61427273849</v>
      </c>
      <c r="RB22">
        <v>181.62042792487259</v>
      </c>
      <c r="RC22">
        <v>969.5839994716913</v>
      </c>
      <c r="RD22">
        <v>1589.6942263829324</v>
      </c>
      <c r="RE22">
        <v>2833.2066300134506</v>
      </c>
      <c r="RF22">
        <v>79148.085291747164</v>
      </c>
      <c r="RG22">
        <v>234435.56215910745</v>
      </c>
      <c r="RH22">
        <v>9488.5378706914416</v>
      </c>
      <c r="RI22">
        <v>20.349859110881276</v>
      </c>
      <c r="RJ22">
        <v>263.67223116702996</v>
      </c>
      <c r="RK22">
        <v>543.81897314899891</v>
      </c>
      <c r="RL22">
        <v>18393.2184687681</v>
      </c>
      <c r="RM22">
        <v>252379.80826366169</v>
      </c>
      <c r="RN22">
        <v>20740.354163231259</v>
      </c>
      <c r="RO22" t="s">
        <v>466</v>
      </c>
      <c r="RP22">
        <v>8.7929395094867129</v>
      </c>
      <c r="RQ22">
        <v>221.39422685106655</v>
      </c>
      <c r="RR22">
        <v>13325.130254436042</v>
      </c>
      <c r="RS22">
        <v>79069.944002354838</v>
      </c>
      <c r="RT22" t="s">
        <v>466</v>
      </c>
      <c r="RU22">
        <v>18.605477457539578</v>
      </c>
      <c r="RV22">
        <v>49.574661155685547</v>
      </c>
      <c r="RW22">
        <v>155.5682915193342</v>
      </c>
      <c r="RX22" t="s">
        <v>466</v>
      </c>
      <c r="RY22">
        <v>298.45421922539225</v>
      </c>
      <c r="RZ22">
        <v>1073.7593332276356</v>
      </c>
      <c r="SA22">
        <v>1769.3377268798602</v>
      </c>
      <c r="SB22">
        <v>103.67024745788953</v>
      </c>
      <c r="SC22">
        <v>455.34849207110238</v>
      </c>
      <c r="SD22">
        <v>128.5713995861552</v>
      </c>
      <c r="SE22">
        <v>7.4698533307169264</v>
      </c>
      <c r="SF22">
        <v>75.365145906857933</v>
      </c>
      <c r="SG22" t="s">
        <v>466</v>
      </c>
      <c r="SH22">
        <v>46.194509773695145</v>
      </c>
      <c r="SI22">
        <v>236.52057223439348</v>
      </c>
      <c r="SJ22">
        <v>29.554378240236314</v>
      </c>
      <c r="SK22">
        <v>10.917725851357527</v>
      </c>
      <c r="SL22">
        <v>9.2881408962054106</v>
      </c>
      <c r="SM22">
        <v>29.447851961144153</v>
      </c>
      <c r="SN22">
        <v>183.2004403910309</v>
      </c>
      <c r="SO22">
        <v>10.424714662314729</v>
      </c>
      <c r="SP22" t="s">
        <v>466</v>
      </c>
      <c r="SQ22">
        <v>1.9214684788566265</v>
      </c>
      <c r="SR22">
        <v>227.48972913362189</v>
      </c>
      <c r="SS22" t="s">
        <v>466</v>
      </c>
      <c r="ST22">
        <v>6.7343671182148661</v>
      </c>
      <c r="SU22">
        <v>118.06491631030467</v>
      </c>
      <c r="SV22">
        <v>59.363595059974791</v>
      </c>
      <c r="SW22">
        <v>336.87967114536957</v>
      </c>
      <c r="SX22">
        <v>7.8849165705242772</v>
      </c>
      <c r="SY22">
        <v>1922.8128535832413</v>
      </c>
      <c r="SZ22">
        <v>1387.8503118784101</v>
      </c>
      <c r="TA22">
        <v>2316.4682145264269</v>
      </c>
      <c r="TB22">
        <v>119.5428245447128</v>
      </c>
      <c r="TC22">
        <v>489.37791702264946</v>
      </c>
      <c r="TD22">
        <v>1196.5286711491565</v>
      </c>
      <c r="TE22">
        <v>593.4557013617308</v>
      </c>
      <c r="TF22">
        <v>3460.9502014599243</v>
      </c>
      <c r="TG22">
        <v>75.045118955503298</v>
      </c>
      <c r="TH22">
        <v>14.450896134655999</v>
      </c>
      <c r="TI22">
        <v>271.99460391903705</v>
      </c>
      <c r="TJ22">
        <v>323.83962276625823</v>
      </c>
      <c r="TK22">
        <v>44.654669301092518</v>
      </c>
      <c r="TL22">
        <v>1774.1374745835881</v>
      </c>
      <c r="TM22">
        <v>30.347169734820589</v>
      </c>
      <c r="TN22">
        <v>31.401033014446472</v>
      </c>
      <c r="TO22">
        <v>4.1650120328000755</v>
      </c>
      <c r="TP22">
        <v>462.3432956448911</v>
      </c>
      <c r="TQ22">
        <v>15.66435881333093</v>
      </c>
      <c r="TR22">
        <v>32.104184520408431</v>
      </c>
      <c r="TS22">
        <v>232.49264501432205</v>
      </c>
      <c r="TT22">
        <v>65.416313690228151</v>
      </c>
      <c r="TU22">
        <v>49.595458617743283</v>
      </c>
      <c r="TV22">
        <v>112.99689467910224</v>
      </c>
      <c r="TW22">
        <v>703.04385922668916</v>
      </c>
      <c r="TX22">
        <v>346.01436972403218</v>
      </c>
      <c r="TY22">
        <v>579.31942647548169</v>
      </c>
      <c r="TZ22">
        <v>4636.6725781470086</v>
      </c>
      <c r="UA22">
        <v>10842.627481239337</v>
      </c>
      <c r="UB22">
        <v>710.22581400698562</v>
      </c>
      <c r="UC22">
        <v>25054.688001085608</v>
      </c>
      <c r="UD22">
        <v>655.5457160818554</v>
      </c>
      <c r="UE22">
        <v>7449.3520177823157</v>
      </c>
      <c r="UF22">
        <v>22444.328417117908</v>
      </c>
      <c r="UG22">
        <v>353.31560702996222</v>
      </c>
      <c r="UH22">
        <v>2458.0582628404477</v>
      </c>
      <c r="UI22">
        <v>439.35380783077068</v>
      </c>
      <c r="UJ22">
        <v>9127.8627719556243</v>
      </c>
      <c r="UK22">
        <v>217.29360545996175</v>
      </c>
      <c r="UL22">
        <v>30.740381008682519</v>
      </c>
      <c r="UM22">
        <v>20.680765416396536</v>
      </c>
      <c r="UN22">
        <v>2016.7496588838333</v>
      </c>
      <c r="UO22">
        <v>69.673822789598319</v>
      </c>
      <c r="UP22">
        <v>234.67478241015189</v>
      </c>
      <c r="UQ22">
        <v>565.3546447248325</v>
      </c>
      <c r="UR22" t="s">
        <v>466</v>
      </c>
      <c r="US22">
        <v>161.6699507631414</v>
      </c>
      <c r="UT22">
        <v>35.110682969068769</v>
      </c>
      <c r="UU22">
        <v>967.40498526503097</v>
      </c>
      <c r="UV22">
        <v>476.55146222144202</v>
      </c>
      <c r="UW22">
        <v>563.19403730448084</v>
      </c>
      <c r="UX22">
        <v>4164.5719456867328</v>
      </c>
      <c r="UY22">
        <v>9022.0297798820775</v>
      </c>
      <c r="UZ22">
        <v>724.60863082808817</v>
      </c>
      <c r="VA22">
        <v>15194.638411584492</v>
      </c>
      <c r="VB22">
        <v>2201.1515489235121</v>
      </c>
      <c r="VC22">
        <v>306.91110569656507</v>
      </c>
      <c r="VD22">
        <v>16973.909234843646</v>
      </c>
      <c r="VE22">
        <v>259.32601308852907</v>
      </c>
      <c r="VF22">
        <v>565.69013514492144</v>
      </c>
      <c r="VG22">
        <v>8300.3440081074204</v>
      </c>
      <c r="VH22">
        <v>187.32377969008493</v>
      </c>
      <c r="VI22">
        <v>312.26381282490064</v>
      </c>
      <c r="VJ22">
        <v>364.68119601495039</v>
      </c>
      <c r="VK22">
        <v>147.18126467079989</v>
      </c>
      <c r="VL22">
        <v>4111.7443737392496</v>
      </c>
      <c r="VM22">
        <v>178.70111122406891</v>
      </c>
      <c r="VN22">
        <v>119.95791283608625</v>
      </c>
      <c r="VO22">
        <v>1569.4286576097861</v>
      </c>
      <c r="VP22">
        <v>340.95200112908049</v>
      </c>
      <c r="VQ22">
        <v>618.85956726431903</v>
      </c>
      <c r="VR22">
        <v>5580.1555697855447</v>
      </c>
      <c r="VS22">
        <v>187.31963508537604</v>
      </c>
      <c r="VT22">
        <v>315.09563018795888</v>
      </c>
      <c r="VU22">
        <v>229.9922782006621</v>
      </c>
      <c r="VV22">
        <v>2721.7369442996887</v>
      </c>
      <c r="VW22">
        <v>8145.3407772087585</v>
      </c>
      <c r="VX22">
        <v>82.489834703572456</v>
      </c>
      <c r="VY22">
        <v>226.52900130232683</v>
      </c>
      <c r="VZ22">
        <v>1168.1328241641204</v>
      </c>
      <c r="WA22">
        <v>6663.1288965859785</v>
      </c>
      <c r="WB22">
        <v>159.57436045446983</v>
      </c>
      <c r="WC22">
        <v>2186.5170153158524</v>
      </c>
      <c r="WD22">
        <v>213.97220003984199</v>
      </c>
      <c r="WE22">
        <v>1650.9339952667056</v>
      </c>
      <c r="WF22">
        <v>875.68465338301758</v>
      </c>
      <c r="WG22">
        <v>3358.6142657570417</v>
      </c>
      <c r="WH22">
        <v>573.9190293951799</v>
      </c>
      <c r="WI22">
        <v>2721.9069271192875</v>
      </c>
      <c r="WJ22">
        <v>5.2609392983113432</v>
      </c>
      <c r="WK22">
        <v>66.798126667705375</v>
      </c>
      <c r="WL22">
        <v>68.886077729908024</v>
      </c>
      <c r="WM22">
        <v>232.13006930416452</v>
      </c>
      <c r="WN22">
        <v>0.987368883349935</v>
      </c>
      <c r="WO22">
        <v>117.34510609575226</v>
      </c>
      <c r="WP22">
        <v>14.780181369616788</v>
      </c>
      <c r="WQ22">
        <v>400.97940055333669</v>
      </c>
      <c r="WR22">
        <v>62.15527828554886</v>
      </c>
      <c r="WS22">
        <v>114.26101101296267</v>
      </c>
      <c r="WT22">
        <v>502.70343300908803</v>
      </c>
      <c r="WU22">
        <v>9.4093436448413943</v>
      </c>
      <c r="WV22">
        <v>759388.0221052249</v>
      </c>
      <c r="WW22">
        <v>155722.92125213094</v>
      </c>
      <c r="WX22">
        <v>1253.1580089623415</v>
      </c>
      <c r="WY22">
        <v>9.4093436448413943</v>
      </c>
      <c r="WZ22">
        <v>3700.5700188618803</v>
      </c>
    </row>
    <row r="23" spans="1:624" x14ac:dyDescent="0.25">
      <c r="A23" t="s">
        <v>623</v>
      </c>
      <c r="B23">
        <v>262</v>
      </c>
      <c r="C23" t="s">
        <v>467</v>
      </c>
      <c r="D23">
        <v>10</v>
      </c>
      <c r="E23">
        <v>16.618963488120198</v>
      </c>
      <c r="F23">
        <v>10.118600583563587</v>
      </c>
      <c r="G23">
        <v>92.766445197344964</v>
      </c>
      <c r="H23">
        <v>86.762613665192376</v>
      </c>
      <c r="I23">
        <v>7.143021850773442</v>
      </c>
      <c r="J23">
        <v>6.7814614721585871</v>
      </c>
      <c r="K23">
        <v>243.92110350193255</v>
      </c>
      <c r="L23">
        <v>71.920279016901077</v>
      </c>
      <c r="M23">
        <v>3.5471692082109847</v>
      </c>
      <c r="N23">
        <v>62.811942711528943</v>
      </c>
      <c r="O23">
        <v>362.85643639080098</v>
      </c>
      <c r="P23">
        <v>65.318324977448285</v>
      </c>
      <c r="Q23" t="s">
        <v>466</v>
      </c>
      <c r="R23">
        <v>9.0051040684618417</v>
      </c>
      <c r="S23">
        <v>39.220918193487101</v>
      </c>
      <c r="T23">
        <v>40.616337012749206</v>
      </c>
      <c r="U23">
        <v>0.41909523423517819</v>
      </c>
      <c r="V23">
        <v>0.32198035519550905</v>
      </c>
      <c r="W23">
        <v>2.7500154285346188</v>
      </c>
      <c r="X23">
        <v>3.0699140781167218</v>
      </c>
      <c r="Y23">
        <v>7.9480950001887214</v>
      </c>
      <c r="Z23">
        <v>1.3718316261003425</v>
      </c>
      <c r="AA23">
        <v>2.0089167504150791</v>
      </c>
      <c r="AB23">
        <v>6.2813765942757751</v>
      </c>
      <c r="AC23">
        <v>1.5796762638959978</v>
      </c>
      <c r="AD23">
        <v>6.7769346042247776</v>
      </c>
      <c r="AE23">
        <v>9.838701553595957</v>
      </c>
      <c r="AF23">
        <v>24.657412071459326</v>
      </c>
      <c r="AG23">
        <v>11.341132014261007</v>
      </c>
      <c r="AH23">
        <v>0.81296015641140895</v>
      </c>
      <c r="AI23">
        <v>48.302943414614802</v>
      </c>
      <c r="AJ23">
        <v>11.328736975030107</v>
      </c>
      <c r="AK23">
        <v>21.751361496152665</v>
      </c>
      <c r="AL23">
        <v>2.2307989674230728</v>
      </c>
      <c r="AM23">
        <v>45.049169398327159</v>
      </c>
      <c r="AN23">
        <v>3.1649835763416694</v>
      </c>
      <c r="AO23">
        <v>239.93649587578051</v>
      </c>
      <c r="AP23">
        <v>197.42893270234615</v>
      </c>
      <c r="AQ23">
        <v>314.17161825655802</v>
      </c>
      <c r="AR23">
        <v>749.91099861709267</v>
      </c>
      <c r="AS23">
        <v>10.568915111047264</v>
      </c>
      <c r="AT23">
        <v>0.40224706208062488</v>
      </c>
      <c r="AU23">
        <v>0</v>
      </c>
      <c r="AV23">
        <v>0.21039833203493494</v>
      </c>
      <c r="AW23">
        <v>0.23134217518893727</v>
      </c>
      <c r="AX23">
        <v>3.5227361794502032</v>
      </c>
      <c r="AY23">
        <v>6.6532965331465395</v>
      </c>
      <c r="AZ23">
        <v>7.8694690926809034</v>
      </c>
      <c r="BA23">
        <v>11.843333726437088</v>
      </c>
      <c r="BB23">
        <v>1.7413466948499565</v>
      </c>
      <c r="BC23">
        <v>0.60529294448726823</v>
      </c>
      <c r="BD23">
        <v>1.2879851841798724</v>
      </c>
      <c r="BE23">
        <v>1.1264785435321834</v>
      </c>
      <c r="BF23">
        <v>5.8986016788575988</v>
      </c>
      <c r="BG23">
        <v>4.1148609574268544</v>
      </c>
      <c r="BH23">
        <v>41.541191155869647</v>
      </c>
      <c r="BI23">
        <v>13.966238364177219</v>
      </c>
      <c r="BJ23">
        <v>1.9960556002721042</v>
      </c>
      <c r="BK23">
        <v>2.7120165541054071</v>
      </c>
      <c r="BL23">
        <v>20.516086077898471</v>
      </c>
      <c r="BM23">
        <v>3.4084054828561889</v>
      </c>
      <c r="BN23">
        <v>6.0593790673403953</v>
      </c>
      <c r="BO23">
        <v>683.65022338335416</v>
      </c>
      <c r="BP23">
        <v>205.26143655547398</v>
      </c>
      <c r="BQ23">
        <v>230.52013905006567</v>
      </c>
      <c r="BR23">
        <v>1101.0835859385256</v>
      </c>
      <c r="BS23">
        <v>1179.1880236811144</v>
      </c>
      <c r="BT23">
        <v>3069.405223698705</v>
      </c>
      <c r="BU23">
        <v>9.1085328411292785</v>
      </c>
      <c r="BV23">
        <v>28.74523046064235</v>
      </c>
      <c r="BW23">
        <v>89.222728800678397</v>
      </c>
      <c r="BX23">
        <v>6.0008150395743671</v>
      </c>
      <c r="BY23">
        <v>2.0837600007882315</v>
      </c>
      <c r="BZ23">
        <v>8.8358741700426435</v>
      </c>
      <c r="CA23">
        <v>9.7261043157483886</v>
      </c>
      <c r="CB23" t="s">
        <v>466</v>
      </c>
      <c r="CC23">
        <v>0</v>
      </c>
      <c r="CD23">
        <v>14.270917079498243</v>
      </c>
      <c r="CE23">
        <v>2.2057430337184125</v>
      </c>
      <c r="CF23">
        <v>7.8526064993033238</v>
      </c>
      <c r="CG23">
        <v>1.2209263368358534</v>
      </c>
      <c r="CH23">
        <v>33.456278411062868</v>
      </c>
      <c r="CI23">
        <v>12.718653996120061</v>
      </c>
      <c r="CJ23">
        <v>5.0810199443841553</v>
      </c>
      <c r="CK23">
        <v>223.58034672239651</v>
      </c>
      <c r="CL23">
        <v>21.503331952243819</v>
      </c>
      <c r="CM23">
        <v>1083.7655665727264</v>
      </c>
      <c r="CN23">
        <v>666.0852699995329</v>
      </c>
      <c r="CO23">
        <v>17442.528868291232</v>
      </c>
      <c r="CP23">
        <v>1566.1752382956811</v>
      </c>
      <c r="CQ23">
        <v>396.05002625769743</v>
      </c>
      <c r="CR23">
        <v>42.719237557863572</v>
      </c>
      <c r="CS23">
        <v>19.886672085088261</v>
      </c>
      <c r="CT23">
        <v>1937.5362277770066</v>
      </c>
      <c r="CU23">
        <v>1313.6078367109064</v>
      </c>
      <c r="CV23">
        <v>135.80492636915434</v>
      </c>
      <c r="CW23">
        <v>170.61495741435814</v>
      </c>
      <c r="CX23">
        <v>263.89973863478508</v>
      </c>
      <c r="CY23">
        <v>833.92114108419037</v>
      </c>
      <c r="CZ23">
        <v>346.06909106751459</v>
      </c>
      <c r="DA23">
        <v>297.53843188272685</v>
      </c>
      <c r="DB23">
        <v>245.33173087925894</v>
      </c>
      <c r="DC23">
        <v>4015.8294886022245</v>
      </c>
      <c r="DD23">
        <v>749.56008432793715</v>
      </c>
      <c r="DE23">
        <v>834.95847080455246</v>
      </c>
      <c r="DF23">
        <v>486.6641843410037</v>
      </c>
      <c r="DG23">
        <v>119.82021052780374</v>
      </c>
      <c r="DH23">
        <v>52.911923829144875</v>
      </c>
      <c r="DI23">
        <v>3025.2907871944494</v>
      </c>
      <c r="DJ23">
        <v>1064.5514167625888</v>
      </c>
      <c r="DK23">
        <v>537.00430566180876</v>
      </c>
      <c r="DL23">
        <v>3332.5882466712137</v>
      </c>
      <c r="DM23">
        <v>21000.099489549208</v>
      </c>
      <c r="DN23">
        <v>429.81036123952373</v>
      </c>
      <c r="DO23">
        <v>585.58528005313315</v>
      </c>
      <c r="DP23">
        <v>37.748463237015947</v>
      </c>
      <c r="DQ23">
        <v>106.20342606723636</v>
      </c>
      <c r="DR23">
        <v>54.295696590892966</v>
      </c>
      <c r="DS23">
        <v>906.84375495631946</v>
      </c>
      <c r="DT23">
        <v>832.24698204471838</v>
      </c>
      <c r="DU23">
        <v>151490.32510621948</v>
      </c>
      <c r="DV23">
        <v>3395.8836905227458</v>
      </c>
      <c r="DW23">
        <v>2552.5105254682708</v>
      </c>
      <c r="DX23">
        <v>478.62411448350872</v>
      </c>
      <c r="DY23">
        <v>54312.10943914474</v>
      </c>
      <c r="DZ23">
        <v>40661.06056965841</v>
      </c>
      <c r="EA23">
        <v>59946.149720461312</v>
      </c>
      <c r="EB23">
        <v>1672.205802338412</v>
      </c>
      <c r="EC23">
        <v>1191.0961085671536</v>
      </c>
      <c r="ED23">
        <v>397.40989959819058</v>
      </c>
      <c r="EE23">
        <v>1001.7310967020805</v>
      </c>
      <c r="EF23">
        <v>1273.3493445929694</v>
      </c>
      <c r="EG23">
        <v>796.78535325371888</v>
      </c>
      <c r="EH23">
        <v>6036.680188508717</v>
      </c>
      <c r="EI23">
        <v>33033.587938782461</v>
      </c>
      <c r="EJ23">
        <v>2178.0781368629982</v>
      </c>
      <c r="EK23">
        <v>312.6255234467373</v>
      </c>
      <c r="EL23">
        <v>214.27689992155283</v>
      </c>
      <c r="EM23">
        <v>214.23489514580803</v>
      </c>
      <c r="EN23">
        <v>1016.3108731018502</v>
      </c>
      <c r="EO23">
        <v>22043.210891007147</v>
      </c>
      <c r="EP23">
        <v>230.72074312471403</v>
      </c>
      <c r="EQ23">
        <v>12.489714351780441</v>
      </c>
      <c r="ER23">
        <v>664.41877189825925</v>
      </c>
      <c r="ES23">
        <v>185.56896471586842</v>
      </c>
      <c r="ET23">
        <v>402.54631506356759</v>
      </c>
      <c r="EU23">
        <v>109.21150201667093</v>
      </c>
      <c r="EV23">
        <v>13.557225374520037</v>
      </c>
      <c r="EW23">
        <v>32.961008190295715</v>
      </c>
      <c r="EX23">
        <v>31.44043672471371</v>
      </c>
      <c r="EY23">
        <v>10.793985684406852</v>
      </c>
      <c r="EZ23">
        <v>21.42983667252544</v>
      </c>
      <c r="FA23">
        <v>3.3786296258194137</v>
      </c>
      <c r="FB23">
        <v>68.930307646621273</v>
      </c>
      <c r="FC23">
        <v>16.139462877601559</v>
      </c>
      <c r="FD23">
        <v>7.1261437967650005</v>
      </c>
      <c r="FE23">
        <v>6.4607740663069499</v>
      </c>
      <c r="FF23">
        <v>3662.17792877294</v>
      </c>
      <c r="FG23">
        <v>379.70321343802016</v>
      </c>
      <c r="FH23">
        <v>3966.3625655968149</v>
      </c>
      <c r="FI23">
        <v>3240.1261105327194</v>
      </c>
      <c r="FJ23">
        <v>3165.5068388498889</v>
      </c>
      <c r="FK23">
        <v>2149.5871688268448</v>
      </c>
      <c r="FL23">
        <v>3160.6442763295854</v>
      </c>
      <c r="FM23">
        <v>157.25492281784602</v>
      </c>
      <c r="FN23">
        <v>118.99131892671735</v>
      </c>
      <c r="FO23">
        <v>46.065365678227984</v>
      </c>
      <c r="FP23">
        <v>35.623760482627432</v>
      </c>
      <c r="FQ23">
        <v>139.90588153543538</v>
      </c>
      <c r="FR23">
        <v>35.669400484680644</v>
      </c>
      <c r="FS23">
        <v>70.485910487096987</v>
      </c>
      <c r="FT23">
        <v>419.76302517207574</v>
      </c>
      <c r="FU23">
        <v>12.162662464647557</v>
      </c>
      <c r="FV23">
        <v>10.136345461915829</v>
      </c>
      <c r="FW23">
        <v>800.82323596450794</v>
      </c>
      <c r="FX23">
        <v>15.826141197387882</v>
      </c>
      <c r="FY23">
        <v>36.483319961013848</v>
      </c>
      <c r="FZ23">
        <v>24.61326436750781</v>
      </c>
      <c r="GA23">
        <v>96.562317254632873</v>
      </c>
      <c r="GB23">
        <v>187.03712410912237</v>
      </c>
      <c r="GC23">
        <v>285.43236874393273</v>
      </c>
      <c r="GD23">
        <v>681.52798956879485</v>
      </c>
      <c r="GE23">
        <v>485.71335625065291</v>
      </c>
      <c r="GF23">
        <v>3199.7807403191869</v>
      </c>
      <c r="GG23">
        <v>9968.5345704456849</v>
      </c>
      <c r="GH23">
        <v>95.132967042083834</v>
      </c>
      <c r="GI23">
        <v>15.857211866218176</v>
      </c>
      <c r="GJ23">
        <v>556.01877352133283</v>
      </c>
      <c r="GK23">
        <v>1220.7429843996179</v>
      </c>
      <c r="GL23">
        <v>1131.2901595375931</v>
      </c>
      <c r="GM23">
        <v>247.30749092207006</v>
      </c>
      <c r="GN23">
        <v>2890.0732530917057</v>
      </c>
      <c r="GO23">
        <v>1109.3272139262838</v>
      </c>
      <c r="GP23">
        <v>3033.9611363478921</v>
      </c>
      <c r="GQ23">
        <v>121.19170931659708</v>
      </c>
      <c r="GR23">
        <v>188.61643089103012</v>
      </c>
      <c r="GS23">
        <v>13.467544309572393</v>
      </c>
      <c r="GT23">
        <v>12.189166962376483</v>
      </c>
      <c r="GU23">
        <v>266.83011673321528</v>
      </c>
      <c r="GV23">
        <v>49.39976978586644</v>
      </c>
      <c r="GW23">
        <v>8902.2617601937</v>
      </c>
      <c r="GX23">
        <v>205195.27304365503</v>
      </c>
      <c r="GY23">
        <v>79890.944147334681</v>
      </c>
      <c r="GZ23">
        <v>3451.8022521719772</v>
      </c>
      <c r="HA23">
        <v>55.43969545515106</v>
      </c>
      <c r="HB23">
        <v>21.522964381466057</v>
      </c>
      <c r="HC23">
        <v>145.6373778772012</v>
      </c>
      <c r="HD23">
        <v>812.10247932153129</v>
      </c>
      <c r="HE23">
        <v>2592.1938288443466</v>
      </c>
      <c r="HF23">
        <v>312.39203019720566</v>
      </c>
      <c r="HG23">
        <v>2128.7454440183938</v>
      </c>
      <c r="HH23">
        <v>941.22312932494322</v>
      </c>
      <c r="HI23">
        <v>430.9907471372818</v>
      </c>
      <c r="HJ23">
        <v>173.00508629708753</v>
      </c>
      <c r="HK23">
        <v>183.99134696102897</v>
      </c>
      <c r="HL23">
        <v>5052.6877410516627</v>
      </c>
      <c r="HM23">
        <v>808.89720464193397</v>
      </c>
      <c r="HN23">
        <v>78.901253863100351</v>
      </c>
      <c r="HO23">
        <v>315.65753948174472</v>
      </c>
      <c r="HP23">
        <v>73.591582304421053</v>
      </c>
      <c r="HQ23">
        <v>45.476100654612551</v>
      </c>
      <c r="HR23">
        <v>295.68010378932541</v>
      </c>
      <c r="HS23">
        <v>40.751859756491939</v>
      </c>
      <c r="HT23">
        <v>790.90156760337584</v>
      </c>
      <c r="HU23">
        <v>5963.0754345506321</v>
      </c>
      <c r="HV23">
        <v>92615.786536733896</v>
      </c>
      <c r="HW23">
        <v>32903.048587492412</v>
      </c>
      <c r="HX23">
        <v>23829.17826754726</v>
      </c>
      <c r="HY23">
        <v>164501.65435191654</v>
      </c>
      <c r="HZ23">
        <v>1195.7640261179454</v>
      </c>
      <c r="IA23">
        <v>832.22445131841005</v>
      </c>
      <c r="IB23">
        <v>1261.1738136996782</v>
      </c>
      <c r="IC23">
        <v>448.78243789529904</v>
      </c>
      <c r="ID23">
        <v>113.58461169831118</v>
      </c>
      <c r="IE23">
        <v>1786.5170095632323</v>
      </c>
      <c r="IF23">
        <v>367.40083516871647</v>
      </c>
      <c r="IG23">
        <v>3268.4428293907881</v>
      </c>
      <c r="IH23">
        <v>358.84463121639868</v>
      </c>
      <c r="II23">
        <v>2180.0377877036813</v>
      </c>
      <c r="IJ23">
        <v>809.52435870204647</v>
      </c>
      <c r="IK23">
        <v>305.38221570356671</v>
      </c>
      <c r="IL23">
        <v>1255.24296013753</v>
      </c>
      <c r="IM23">
        <v>455.93879813425929</v>
      </c>
      <c r="IN23">
        <v>6062.9020078613694</v>
      </c>
      <c r="IO23">
        <v>133781.27725669532</v>
      </c>
      <c r="IP23">
        <v>20013.783231443591</v>
      </c>
      <c r="IQ23">
        <v>5837.9293914839554</v>
      </c>
      <c r="IR23">
        <v>86545.071237531258</v>
      </c>
      <c r="IS23">
        <v>14467.962135258555</v>
      </c>
      <c r="IT23">
        <v>6978.3880145670691</v>
      </c>
      <c r="IU23">
        <v>257.67562771752256</v>
      </c>
      <c r="IV23">
        <v>1794.9434568876081</v>
      </c>
      <c r="IW23">
        <v>487.77569501530019</v>
      </c>
      <c r="IX23">
        <v>842.86356088976527</v>
      </c>
      <c r="IY23">
        <v>668.36668045469992</v>
      </c>
      <c r="IZ23">
        <v>1627.3056504801207</v>
      </c>
      <c r="JA23">
        <v>427.81168931262067</v>
      </c>
      <c r="JB23">
        <v>1119.5713455857481</v>
      </c>
      <c r="JC23">
        <v>270.84099698789896</v>
      </c>
      <c r="JD23">
        <v>218.8276038008259</v>
      </c>
      <c r="JE23">
        <v>196.90583668930955</v>
      </c>
      <c r="JF23">
        <v>6.2651928256648288</v>
      </c>
      <c r="JG23">
        <v>2438.6505476628317</v>
      </c>
      <c r="JH23">
        <v>15683.036117488849</v>
      </c>
      <c r="JI23">
        <v>38363.49808139095</v>
      </c>
      <c r="JJ23">
        <v>1859.6486075208502</v>
      </c>
      <c r="JK23">
        <v>744.39358715588651</v>
      </c>
      <c r="JL23">
        <v>654.01767260870383</v>
      </c>
      <c r="JM23">
        <v>353.088999861383</v>
      </c>
      <c r="JN23">
        <v>112.35960714640643</v>
      </c>
      <c r="JO23">
        <v>17.57937408907571</v>
      </c>
      <c r="JP23">
        <v>11.501519811771249</v>
      </c>
      <c r="JQ23">
        <v>272.96334317403478</v>
      </c>
      <c r="JR23">
        <v>794.50810689475816</v>
      </c>
      <c r="JS23">
        <v>16.50373729717213</v>
      </c>
      <c r="JT23">
        <v>52.206835145485876</v>
      </c>
      <c r="JU23">
        <v>15.167255692620918</v>
      </c>
      <c r="JV23">
        <v>18.749037541773472</v>
      </c>
      <c r="JW23">
        <v>3.6672438265085185</v>
      </c>
      <c r="JX23">
        <v>38.621560155348341</v>
      </c>
      <c r="JY23">
        <v>13.794695322512707</v>
      </c>
      <c r="JZ23">
        <v>335.66309998660637</v>
      </c>
      <c r="KA23">
        <v>227.76420028443786</v>
      </c>
      <c r="KB23">
        <v>858.07433551720339</v>
      </c>
      <c r="KC23">
        <v>590.07568317663424</v>
      </c>
      <c r="KD23">
        <v>107.64932515894566</v>
      </c>
      <c r="KE23">
        <v>1289.8279456715509</v>
      </c>
      <c r="KF23">
        <v>31.800629420469427</v>
      </c>
      <c r="KG23">
        <v>113.81665276180782</v>
      </c>
      <c r="KH23">
        <v>23.970913941368778</v>
      </c>
      <c r="KI23">
        <v>91.434705660589387</v>
      </c>
      <c r="KJ23">
        <v>1733.3263539957854</v>
      </c>
      <c r="KK23">
        <v>888.56221141225683</v>
      </c>
      <c r="KL23">
        <v>126.95477056974275</v>
      </c>
      <c r="KM23">
        <v>3531.9730669364781</v>
      </c>
      <c r="KN23">
        <v>8.9276153664890447</v>
      </c>
      <c r="KO23">
        <v>21.331054128571004</v>
      </c>
      <c r="KP23">
        <v>23.486398521222807</v>
      </c>
      <c r="KQ23">
        <v>32.717048224767446</v>
      </c>
      <c r="KR23">
        <v>13.042126954787747</v>
      </c>
      <c r="KS23">
        <v>982.71501990305478</v>
      </c>
      <c r="KT23">
        <v>675.51345376447307</v>
      </c>
      <c r="KU23">
        <v>68.425958751362174</v>
      </c>
      <c r="KV23">
        <v>66.04240963360995</v>
      </c>
      <c r="KW23">
        <v>39.386493790322412</v>
      </c>
      <c r="KX23">
        <v>101.84912185386166</v>
      </c>
      <c r="KY23">
        <v>1602.5641356659626</v>
      </c>
      <c r="KZ23">
        <v>96.073460296444779</v>
      </c>
      <c r="LA23">
        <v>582.32599954519389</v>
      </c>
      <c r="LB23">
        <v>47.437711194455126</v>
      </c>
      <c r="LC23">
        <v>121.8462411294601</v>
      </c>
      <c r="LD23">
        <v>1144.2096127388174</v>
      </c>
      <c r="LE23">
        <v>87.428102114528528</v>
      </c>
      <c r="LF23">
        <v>7.4929492542054454</v>
      </c>
      <c r="LG23">
        <v>35.031822520151017</v>
      </c>
      <c r="LH23">
        <v>96.732192699553522</v>
      </c>
      <c r="LI23">
        <v>229.16755008184202</v>
      </c>
      <c r="LJ23">
        <v>14.032602345194483</v>
      </c>
      <c r="LK23">
        <v>8.5547940031985164</v>
      </c>
      <c r="LL23">
        <v>492.39743761377616</v>
      </c>
      <c r="LM23">
        <v>25.891318030570943</v>
      </c>
      <c r="LN23">
        <v>48.037624714025405</v>
      </c>
      <c r="LO23">
        <v>78.908971705840912</v>
      </c>
      <c r="LP23">
        <v>27.215134249326578</v>
      </c>
      <c r="LQ23">
        <v>1009.0226672185978</v>
      </c>
      <c r="LR23">
        <v>9.3606215104579462</v>
      </c>
      <c r="LS23">
        <v>12.028454501764918</v>
      </c>
      <c r="LT23">
        <v>10.154970868248006</v>
      </c>
      <c r="LU23">
        <v>46.492314298315797</v>
      </c>
      <c r="LV23">
        <v>167.85483166857003</v>
      </c>
      <c r="LW23">
        <v>387.17630626349887</v>
      </c>
      <c r="LX23">
        <v>20.928747234027039</v>
      </c>
      <c r="LY23">
        <v>8.2916747832648863</v>
      </c>
      <c r="LZ23">
        <v>697.80291984787584</v>
      </c>
      <c r="MA23">
        <v>63.758453776329063</v>
      </c>
      <c r="MB23">
        <v>50.192638418738134</v>
      </c>
      <c r="MC23">
        <v>57.734879039640013</v>
      </c>
      <c r="MD23">
        <v>20.306762333303258</v>
      </c>
      <c r="ME23">
        <v>1420.8893446779377</v>
      </c>
      <c r="MF23">
        <v>63.068533881203507</v>
      </c>
      <c r="MG23">
        <v>136.10384298805516</v>
      </c>
      <c r="MH23">
        <v>257.71187170115275</v>
      </c>
      <c r="MI23">
        <v>6.8947127439645834</v>
      </c>
      <c r="MJ23">
        <v>13.611565764769013</v>
      </c>
      <c r="MK23">
        <v>23.974374129485572</v>
      </c>
      <c r="ML23">
        <v>6.3510376514738676</v>
      </c>
      <c r="MM23">
        <v>380.88745808443912</v>
      </c>
      <c r="MN23">
        <v>105.31052209524989</v>
      </c>
      <c r="MO23">
        <v>123.44722831878204</v>
      </c>
      <c r="MP23">
        <v>257.08972188425059</v>
      </c>
      <c r="MQ23">
        <v>711.38050522666765</v>
      </c>
      <c r="MR23">
        <v>45.574155945222728</v>
      </c>
      <c r="MS23">
        <v>47.773419584023756</v>
      </c>
      <c r="MT23">
        <v>239.73465329193604</v>
      </c>
      <c r="MU23">
        <v>33.437542299292289</v>
      </c>
      <c r="MV23">
        <v>107.57174659106961</v>
      </c>
      <c r="MW23">
        <v>468.9698619364143</v>
      </c>
      <c r="MX23">
        <v>21.103214631877883</v>
      </c>
      <c r="MY23">
        <v>23.479995607309089</v>
      </c>
      <c r="MZ23">
        <v>16.345284580851988</v>
      </c>
      <c r="NA23">
        <v>387.10272626798479</v>
      </c>
      <c r="NB23">
        <v>60.192712195248745</v>
      </c>
      <c r="NC23">
        <v>64.854492113772295</v>
      </c>
      <c r="ND23">
        <v>686.94208134172834</v>
      </c>
      <c r="NE23">
        <v>3088.7214285855748</v>
      </c>
      <c r="NF23">
        <v>697.85897273519549</v>
      </c>
      <c r="NG23">
        <v>358.82626723702236</v>
      </c>
      <c r="NH23">
        <v>96.373052568180796</v>
      </c>
      <c r="NI23">
        <v>2743.7149137782803</v>
      </c>
      <c r="NJ23">
        <v>258.80119961309856</v>
      </c>
      <c r="NK23">
        <v>21.843777678061805</v>
      </c>
      <c r="NL23">
        <v>2327.0533434018494</v>
      </c>
      <c r="NM23">
        <v>1042.7595921149957</v>
      </c>
      <c r="NN23">
        <v>27689.929476008303</v>
      </c>
      <c r="NO23">
        <v>1929.5718666085431</v>
      </c>
      <c r="NP23">
        <v>234.61440812626239</v>
      </c>
      <c r="NQ23">
        <v>100.86277459151431</v>
      </c>
      <c r="NR23">
        <v>173.86585387450592</v>
      </c>
      <c r="NS23">
        <v>60.860972426554014</v>
      </c>
      <c r="NT23">
        <v>417.43035590617944</v>
      </c>
      <c r="NU23">
        <v>61.992586687137532</v>
      </c>
      <c r="NV23">
        <v>142.23302287728114</v>
      </c>
      <c r="NW23">
        <v>30.345459630812467</v>
      </c>
      <c r="NX23">
        <v>373.85947399958474</v>
      </c>
      <c r="NY23">
        <v>19.814251361346418</v>
      </c>
      <c r="NZ23">
        <v>45.28878134048729</v>
      </c>
      <c r="OA23">
        <v>104.28585347801852</v>
      </c>
      <c r="OB23">
        <v>832.74206207077373</v>
      </c>
      <c r="OC23">
        <v>225.14380902040446</v>
      </c>
      <c r="OD23">
        <v>3311.5667295037533</v>
      </c>
      <c r="OE23">
        <v>6953.9656862760285</v>
      </c>
      <c r="OF23">
        <v>17780.850051165755</v>
      </c>
      <c r="OG23">
        <v>5346.1307192496906</v>
      </c>
      <c r="OH23">
        <v>173676.57149356444</v>
      </c>
      <c r="OI23" t="s">
        <v>466</v>
      </c>
      <c r="OJ23" t="s">
        <v>466</v>
      </c>
      <c r="OK23">
        <v>11.046608923546238</v>
      </c>
      <c r="OL23" t="s">
        <v>466</v>
      </c>
      <c r="OM23" t="s">
        <v>466</v>
      </c>
      <c r="ON23">
        <v>4.5863255984601361</v>
      </c>
      <c r="OO23" t="s">
        <v>466</v>
      </c>
      <c r="OP23" t="s">
        <v>466</v>
      </c>
      <c r="OQ23">
        <v>910.02523322476543</v>
      </c>
      <c r="OR23">
        <v>1541.0707064540857</v>
      </c>
      <c r="OS23">
        <v>809.8967408474914</v>
      </c>
      <c r="OT23">
        <v>108.28902895453474</v>
      </c>
      <c r="OU23">
        <v>51.981887847276823</v>
      </c>
      <c r="OV23">
        <v>267.33801088397098</v>
      </c>
      <c r="OW23">
        <v>44.109005828204189</v>
      </c>
      <c r="OX23">
        <v>146.4383275629462</v>
      </c>
      <c r="OY23">
        <v>45.373629197919136</v>
      </c>
      <c r="OZ23">
        <v>41.710389040011663</v>
      </c>
      <c r="PA23" t="s">
        <v>466</v>
      </c>
      <c r="PB23">
        <v>85.8506077126072</v>
      </c>
      <c r="PC23">
        <v>15.055387592246635</v>
      </c>
      <c r="PD23">
        <v>1622.154170451623</v>
      </c>
      <c r="PE23">
        <v>251.17820945918379</v>
      </c>
      <c r="PF23">
        <v>150.51996319619872</v>
      </c>
      <c r="PG23">
        <v>174.7006556918364</v>
      </c>
      <c r="PH23" t="s">
        <v>466</v>
      </c>
      <c r="PI23">
        <v>2874.3030673950398</v>
      </c>
      <c r="PJ23">
        <v>1423.0952649681944</v>
      </c>
      <c r="PK23">
        <v>159.71050078808179</v>
      </c>
      <c r="PL23">
        <v>401.05965479063212</v>
      </c>
      <c r="PM23">
        <v>840.915015393408</v>
      </c>
      <c r="PN23">
        <v>277.74843098922696</v>
      </c>
      <c r="PO23">
        <v>204.33848754395444</v>
      </c>
      <c r="PP23">
        <v>1667.8113704146554</v>
      </c>
      <c r="PQ23">
        <v>145.95255946628922</v>
      </c>
      <c r="PR23">
        <v>360.28270814320092</v>
      </c>
      <c r="PS23">
        <v>810.02999929177827</v>
      </c>
      <c r="PT23">
        <v>389.92923687685527</v>
      </c>
      <c r="PU23">
        <v>1030.5663620639759</v>
      </c>
      <c r="PV23">
        <v>173676.57149356444</v>
      </c>
      <c r="PW23">
        <v>1768.5303852259774</v>
      </c>
      <c r="PX23">
        <v>15446.571947651371</v>
      </c>
      <c r="PY23">
        <v>26.646553526153632</v>
      </c>
      <c r="PZ23">
        <v>84.13999323517902</v>
      </c>
      <c r="QA23">
        <v>386200.54731226579</v>
      </c>
      <c r="QB23">
        <v>1475.3066759666472</v>
      </c>
      <c r="QC23">
        <v>98.656688387294793</v>
      </c>
      <c r="QD23">
        <v>19724.108102346814</v>
      </c>
      <c r="QE23">
        <v>357.93536790541873</v>
      </c>
      <c r="QF23">
        <v>665.82421767928872</v>
      </c>
      <c r="QG23">
        <v>6602.244503477028</v>
      </c>
      <c r="QH23">
        <v>985631.20316403056</v>
      </c>
      <c r="QI23">
        <v>16301.135707299816</v>
      </c>
      <c r="QJ23">
        <v>13830.534556764676</v>
      </c>
      <c r="QK23">
        <v>12963.889320308306</v>
      </c>
      <c r="QL23">
        <v>3957.5892467140179</v>
      </c>
      <c r="QM23">
        <v>7224.6369336569951</v>
      </c>
      <c r="QN23">
        <v>849.71380411871223</v>
      </c>
      <c r="QO23">
        <v>42503.108761992895</v>
      </c>
      <c r="QP23">
        <v>777.81942937466818</v>
      </c>
      <c r="QQ23">
        <v>63457.340148954601</v>
      </c>
      <c r="QR23">
        <v>4369.4526005949319</v>
      </c>
      <c r="QS23">
        <v>59.006471360418701</v>
      </c>
      <c r="QT23">
        <v>389.92923687685527</v>
      </c>
      <c r="QU23">
        <v>30080.946456691472</v>
      </c>
      <c r="QV23">
        <v>88.84235927469814</v>
      </c>
      <c r="QW23" s="6"/>
      <c r="QX23">
        <v>3167.9213055173118</v>
      </c>
      <c r="QY23">
        <v>948.0452769012029</v>
      </c>
      <c r="QZ23">
        <v>35812.781680613953</v>
      </c>
      <c r="RA23">
        <v>11505.94675172083</v>
      </c>
      <c r="RB23">
        <v>197.8810378832392</v>
      </c>
      <c r="RC23">
        <v>968.95174202716703</v>
      </c>
      <c r="RD23">
        <v>1155.1897527568849</v>
      </c>
      <c r="RE23">
        <v>2296.1837750967716</v>
      </c>
      <c r="RF23">
        <v>91313.481357656405</v>
      </c>
      <c r="RG23">
        <v>224501.53352289257</v>
      </c>
      <c r="RH23">
        <v>11995.324449553404</v>
      </c>
      <c r="RI23" t="s">
        <v>466</v>
      </c>
      <c r="RJ23">
        <v>203.39900248724467</v>
      </c>
      <c r="RK23">
        <v>634.83990001616473</v>
      </c>
      <c r="RL23">
        <v>18186.334913693983</v>
      </c>
      <c r="RM23">
        <v>311056.72699114011</v>
      </c>
      <c r="RN23">
        <v>14528.378847377604</v>
      </c>
      <c r="RO23" t="s">
        <v>466</v>
      </c>
      <c r="RP23">
        <v>2.2844439125333844</v>
      </c>
      <c r="RQ23">
        <v>220.49296991268747</v>
      </c>
      <c r="RR23">
        <v>12583.014779517413</v>
      </c>
      <c r="RS23">
        <v>79099.675459810387</v>
      </c>
      <c r="RT23" t="s">
        <v>466</v>
      </c>
      <c r="RU23">
        <v>13.742690870774535</v>
      </c>
      <c r="RV23">
        <v>59.887825066848954</v>
      </c>
      <c r="RW23">
        <v>100.42622144962583</v>
      </c>
      <c r="RX23">
        <v>21.110304275886069</v>
      </c>
      <c r="RY23">
        <v>372.46814527058393</v>
      </c>
      <c r="RZ23">
        <v>1600.7800387243776</v>
      </c>
      <c r="SA23">
        <v>2831.8134003649316</v>
      </c>
      <c r="SB23">
        <v>179.25145596616903</v>
      </c>
      <c r="SC23">
        <v>785.24573618481622</v>
      </c>
      <c r="SD23" t="s">
        <v>466</v>
      </c>
      <c r="SE23" t="s">
        <v>466</v>
      </c>
      <c r="SF23" t="s">
        <v>466</v>
      </c>
      <c r="SG23" t="s">
        <v>466</v>
      </c>
      <c r="SH23" t="s">
        <v>466</v>
      </c>
      <c r="SI23">
        <v>0.6740647410667655</v>
      </c>
      <c r="SJ23">
        <v>1.359802282899893</v>
      </c>
      <c r="SK23">
        <v>6.6518399762283966</v>
      </c>
      <c r="SL23" t="s">
        <v>466</v>
      </c>
      <c r="SM23" t="s">
        <v>466</v>
      </c>
      <c r="SN23">
        <v>141.57801346867018</v>
      </c>
      <c r="SO23" t="s">
        <v>466</v>
      </c>
      <c r="SP23" t="s">
        <v>466</v>
      </c>
      <c r="SQ23" t="s">
        <v>466</v>
      </c>
      <c r="SR23">
        <v>169.82343274571167</v>
      </c>
      <c r="SS23" t="s">
        <v>466</v>
      </c>
      <c r="ST23" t="s">
        <v>466</v>
      </c>
      <c r="SU23">
        <v>11.819711051950579</v>
      </c>
      <c r="SV23" t="s">
        <v>466</v>
      </c>
      <c r="SW23" t="s">
        <v>466</v>
      </c>
      <c r="SX23" t="s">
        <v>466</v>
      </c>
      <c r="SY23" t="s">
        <v>466</v>
      </c>
      <c r="SZ23" t="s">
        <v>466</v>
      </c>
      <c r="TA23">
        <v>402.43950492660383</v>
      </c>
      <c r="TB23" t="s">
        <v>466</v>
      </c>
      <c r="TC23" t="s">
        <v>466</v>
      </c>
      <c r="TD23">
        <v>49.510983484353929</v>
      </c>
      <c r="TE23">
        <v>62.776765960577585</v>
      </c>
      <c r="TF23">
        <v>512.05758760333197</v>
      </c>
      <c r="TG23">
        <v>16.352879476011488</v>
      </c>
      <c r="TH23">
        <v>9.3494913576061407</v>
      </c>
      <c r="TI23" t="s">
        <v>466</v>
      </c>
      <c r="TJ23">
        <v>23.066305349407397</v>
      </c>
      <c r="TK23">
        <v>4.3551930457189965</v>
      </c>
      <c r="TL23">
        <v>283.47235927445479</v>
      </c>
      <c r="TM23">
        <v>3.8166150163463701</v>
      </c>
      <c r="TN23">
        <v>0.48018021163255759</v>
      </c>
      <c r="TO23">
        <v>0.81535415407063705</v>
      </c>
      <c r="TP23" t="s">
        <v>466</v>
      </c>
      <c r="TQ23" t="s">
        <v>466</v>
      </c>
      <c r="TR23" t="s">
        <v>466</v>
      </c>
      <c r="TS23">
        <v>36.008779949654595</v>
      </c>
      <c r="TT23">
        <v>9.4866420361442749</v>
      </c>
      <c r="TU23">
        <v>8.4309846356401064</v>
      </c>
      <c r="TV23">
        <v>16.649416032907791</v>
      </c>
      <c r="TW23">
        <v>25.080793739754686</v>
      </c>
      <c r="TX23" t="s">
        <v>466</v>
      </c>
      <c r="TY23">
        <v>40.845569823614731</v>
      </c>
      <c r="TZ23">
        <v>362.21888162261769</v>
      </c>
      <c r="UA23">
        <v>1365.1488431688174</v>
      </c>
      <c r="UB23">
        <v>108.42034564600885</v>
      </c>
      <c r="UC23">
        <v>5315.6216175757409</v>
      </c>
      <c r="UD23">
        <v>63.33585345542847</v>
      </c>
      <c r="UE23">
        <v>1632.4087363638937</v>
      </c>
      <c r="UF23">
        <v>4895.4904001813502</v>
      </c>
      <c r="UG23">
        <v>42.759552204481821</v>
      </c>
      <c r="UH23">
        <v>439.07978993714067</v>
      </c>
      <c r="UI23">
        <v>106.42816449905285</v>
      </c>
      <c r="UJ23">
        <v>1871.4722605334982</v>
      </c>
      <c r="UK23">
        <v>59.097164613803528</v>
      </c>
      <c r="UL23">
        <v>12.882147237863984</v>
      </c>
      <c r="UM23">
        <v>2.9698263801169436</v>
      </c>
      <c r="UN23">
        <v>526.79654273476456</v>
      </c>
      <c r="UO23" t="s">
        <v>466</v>
      </c>
      <c r="UP23">
        <v>40.848243649025662</v>
      </c>
      <c r="UQ23">
        <v>121.08961720890419</v>
      </c>
      <c r="UR23" t="s">
        <v>466</v>
      </c>
      <c r="US23" t="s">
        <v>466</v>
      </c>
      <c r="UT23" t="s">
        <v>466</v>
      </c>
      <c r="UU23" t="s">
        <v>466</v>
      </c>
      <c r="UV23">
        <v>3.6967206448516867</v>
      </c>
      <c r="UW23">
        <v>75.659655122348767</v>
      </c>
      <c r="UX23">
        <v>267.90516742078887</v>
      </c>
      <c r="UY23">
        <v>1301.6244257214864</v>
      </c>
      <c r="UZ23">
        <v>106.25292180551315</v>
      </c>
      <c r="VA23">
        <v>1691.8431564606096</v>
      </c>
      <c r="VB23">
        <v>375.6074466881339</v>
      </c>
      <c r="VC23">
        <v>129.91956508904178</v>
      </c>
      <c r="VD23">
        <v>3474.5736464472038</v>
      </c>
      <c r="VE23">
        <v>59.18911265889119</v>
      </c>
      <c r="VF23">
        <v>268.89317074967488</v>
      </c>
      <c r="VG23">
        <v>2268.1774320726468</v>
      </c>
      <c r="VH23">
        <v>41.700039914784064</v>
      </c>
      <c r="VI23">
        <v>143.3074187047348</v>
      </c>
      <c r="VJ23">
        <v>135.6042598488518</v>
      </c>
      <c r="VK23">
        <v>55.580432656305788</v>
      </c>
      <c r="VL23">
        <v>1351.2966766239242</v>
      </c>
      <c r="VM23">
        <v>61.466175577751983</v>
      </c>
      <c r="VN23">
        <v>66.244830632932008</v>
      </c>
      <c r="VO23">
        <v>513.91798740910872</v>
      </c>
      <c r="VP23">
        <v>210.50051465282766</v>
      </c>
      <c r="VQ23">
        <v>371.68584399403267</v>
      </c>
      <c r="VR23">
        <v>2803.6579963408467</v>
      </c>
      <c r="VS23">
        <v>93.402045970059405</v>
      </c>
      <c r="VT23">
        <v>145.78305064333261</v>
      </c>
      <c r="VU23">
        <v>132.05531328021149</v>
      </c>
      <c r="VV23">
        <v>1573.8948891039643</v>
      </c>
      <c r="VW23">
        <v>4546.4708998123306</v>
      </c>
      <c r="VX23">
        <v>46.868081811592873</v>
      </c>
      <c r="VY23">
        <v>106.86958195482821</v>
      </c>
      <c r="VZ23">
        <v>734.762994931923</v>
      </c>
      <c r="WA23">
        <v>3693.1525497828316</v>
      </c>
      <c r="WB23">
        <v>95.357093896847147</v>
      </c>
      <c r="WC23">
        <v>1316.5752247151654</v>
      </c>
      <c r="WD23">
        <v>128.98147019768308</v>
      </c>
      <c r="WE23">
        <v>1232.3163335241388</v>
      </c>
      <c r="WF23">
        <v>556.6598899546367</v>
      </c>
      <c r="WG23">
        <v>2136.5871350737634</v>
      </c>
      <c r="WH23">
        <v>325.6316034286678</v>
      </c>
      <c r="WI23">
        <v>2084.4805607633039</v>
      </c>
      <c r="WJ23" t="s">
        <v>466</v>
      </c>
      <c r="WK23">
        <v>8.2367280768794746</v>
      </c>
      <c r="WL23">
        <v>9.1251766321011445</v>
      </c>
      <c r="WM23">
        <v>74.487345533425923</v>
      </c>
      <c r="WN23">
        <v>0.55066572593619323</v>
      </c>
      <c r="WO23">
        <v>43.917545071594652</v>
      </c>
      <c r="WP23">
        <v>0.66494692180701376</v>
      </c>
      <c r="WQ23">
        <v>139.69656381551025</v>
      </c>
      <c r="WR23">
        <v>13.654284768972088</v>
      </c>
      <c r="WS23">
        <v>15.258020538794252</v>
      </c>
      <c r="WT23">
        <v>209.44809307668942</v>
      </c>
      <c r="WU23">
        <v>14.266358885262013</v>
      </c>
      <c r="WV23">
        <v>820552.44469787518</v>
      </c>
      <c r="WW23">
        <v>42056.598333804744</v>
      </c>
      <c r="WX23">
        <v>467.5495474972202</v>
      </c>
      <c r="WY23">
        <v>14.266358885262013</v>
      </c>
      <c r="WZ23">
        <v>5790.6690807867644</v>
      </c>
    </row>
    <row r="24" spans="1:624" x14ac:dyDescent="0.25">
      <c r="A24" t="s">
        <v>623</v>
      </c>
      <c r="B24">
        <v>243</v>
      </c>
      <c r="C24" t="s">
        <v>467</v>
      </c>
      <c r="D24">
        <v>10</v>
      </c>
      <c r="E24">
        <v>8.2887091541675044</v>
      </c>
      <c r="F24">
        <v>5.1556521152021864</v>
      </c>
      <c r="G24">
        <v>41.612428407588816</v>
      </c>
      <c r="H24">
        <v>57.250535561116457</v>
      </c>
      <c r="I24">
        <v>4.9429569934943212</v>
      </c>
      <c r="J24">
        <v>2.3979061662204071</v>
      </c>
      <c r="K24">
        <v>111.48878837287708</v>
      </c>
      <c r="L24">
        <v>54.362576770407827</v>
      </c>
      <c r="M24">
        <v>1.9421090459632158</v>
      </c>
      <c r="N24">
        <v>26.689042849752294</v>
      </c>
      <c r="O24">
        <v>221.61468381055778</v>
      </c>
      <c r="P24">
        <v>43.931487377272774</v>
      </c>
      <c r="Q24">
        <v>13.138830084979888</v>
      </c>
      <c r="R24">
        <v>22.491533504348308</v>
      </c>
      <c r="S24">
        <v>34.840124191707581</v>
      </c>
      <c r="T24">
        <v>37.105368663955446</v>
      </c>
      <c r="U24">
        <v>1.8476530130331463</v>
      </c>
      <c r="V24">
        <v>0.15920002014841128</v>
      </c>
      <c r="W24">
        <v>3.4821439842954987</v>
      </c>
      <c r="X24">
        <v>1.041939397746485</v>
      </c>
      <c r="Y24">
        <v>9.0553609463834945</v>
      </c>
      <c r="Z24">
        <v>1.3719366378392661</v>
      </c>
      <c r="AA24">
        <v>4.2710740457306171</v>
      </c>
      <c r="AB24">
        <v>5.7322743811188106</v>
      </c>
      <c r="AC24">
        <v>0.91920899085408958</v>
      </c>
      <c r="AD24">
        <v>3.0159748881826172</v>
      </c>
      <c r="AE24">
        <v>12.519247575248851</v>
      </c>
      <c r="AF24">
        <v>22.492527285826881</v>
      </c>
      <c r="AG24">
        <v>18.485670409024774</v>
      </c>
      <c r="AH24">
        <v>1.8485666406771142</v>
      </c>
      <c r="AI24">
        <v>76.216062405240564</v>
      </c>
      <c r="AJ24">
        <v>6.0480779342251445</v>
      </c>
      <c r="AK24">
        <v>21.410088185268147</v>
      </c>
      <c r="AL24">
        <v>1.1219777998263996</v>
      </c>
      <c r="AM24">
        <v>44.025059556145223</v>
      </c>
      <c r="AN24">
        <v>1.9781922510908718</v>
      </c>
      <c r="AO24">
        <v>313.39360370617612</v>
      </c>
      <c r="AP24">
        <v>199.45361654556027</v>
      </c>
      <c r="AQ24">
        <v>307.36952886533993</v>
      </c>
      <c r="AR24">
        <v>915.06950195690968</v>
      </c>
      <c r="AS24">
        <v>7.4466558301042065</v>
      </c>
      <c r="AT24">
        <v>1.2187341127232383</v>
      </c>
      <c r="AU24">
        <v>0</v>
      </c>
      <c r="AV24">
        <v>0</v>
      </c>
      <c r="AW24">
        <v>0.22389609906720001</v>
      </c>
      <c r="AX24">
        <v>10.539445606213263</v>
      </c>
      <c r="AY24">
        <v>5.6573728279080324</v>
      </c>
      <c r="AZ24">
        <v>7.7123025806278918</v>
      </c>
      <c r="BA24">
        <v>23.824214743398876</v>
      </c>
      <c r="BB24">
        <v>1.2746386746370213</v>
      </c>
      <c r="BC24" t="s">
        <v>466</v>
      </c>
      <c r="BD24">
        <v>1.9574209714078215</v>
      </c>
      <c r="BE24">
        <v>0.86232667062499158</v>
      </c>
      <c r="BF24">
        <v>2.0271653410760289</v>
      </c>
      <c r="BG24">
        <v>1.1055531447388955</v>
      </c>
      <c r="BH24">
        <v>36.347008158398893</v>
      </c>
      <c r="BI24">
        <v>19.546572110285904</v>
      </c>
      <c r="BJ24">
        <v>2.5083189539280106E-3</v>
      </c>
      <c r="BK24">
        <v>6.8731438916507486</v>
      </c>
      <c r="BL24">
        <v>13.145152688270189</v>
      </c>
      <c r="BM24">
        <v>3.72372370092191</v>
      </c>
      <c r="BN24">
        <v>1.5068941411550985</v>
      </c>
      <c r="BO24">
        <v>649.41706344524493</v>
      </c>
      <c r="BP24">
        <v>240.56018295133848</v>
      </c>
      <c r="BQ24">
        <v>265.67387770522106</v>
      </c>
      <c r="BR24">
        <v>1152.2476450166073</v>
      </c>
      <c r="BS24">
        <v>1006.590741007581</v>
      </c>
      <c r="BT24">
        <v>2914.5113307495753</v>
      </c>
      <c r="BU24">
        <v>8.7430851575749546</v>
      </c>
      <c r="BV24">
        <v>32.092324864592804</v>
      </c>
      <c r="BW24">
        <v>72.739144237413043</v>
      </c>
      <c r="BX24">
        <v>1.8885435835960576</v>
      </c>
      <c r="BY24">
        <v>1.6097214408934419</v>
      </c>
      <c r="BZ24">
        <v>6.9122662749658694</v>
      </c>
      <c r="CA24">
        <v>7.4233935790388452</v>
      </c>
      <c r="CB24" t="s">
        <v>466</v>
      </c>
      <c r="CC24">
        <v>0.13381578660746901</v>
      </c>
      <c r="CD24">
        <v>16.476950923414737</v>
      </c>
      <c r="CE24">
        <v>1.2418099826325781</v>
      </c>
      <c r="CF24">
        <v>5.1141863919804385</v>
      </c>
      <c r="CG24">
        <v>3.98585716609215</v>
      </c>
      <c r="CH24">
        <v>35.108813936114892</v>
      </c>
      <c r="CI24">
        <v>9.6497735087922685</v>
      </c>
      <c r="CJ24">
        <v>3.6449508674900484</v>
      </c>
      <c r="CK24">
        <v>210.77591379357469</v>
      </c>
      <c r="CL24">
        <v>21.015933556925493</v>
      </c>
      <c r="CM24">
        <v>997.65269806756146</v>
      </c>
      <c r="CN24">
        <v>544.78364754346637</v>
      </c>
      <c r="CO24">
        <v>15586.199007139347</v>
      </c>
      <c r="CP24">
        <v>1852.5341502016836</v>
      </c>
      <c r="CQ24">
        <v>309.0130103141297</v>
      </c>
      <c r="CR24">
        <v>42.585757131091881</v>
      </c>
      <c r="CS24">
        <v>13.582959270156319</v>
      </c>
      <c r="CT24">
        <v>2071.1510562530675</v>
      </c>
      <c r="CU24">
        <v>1475.5810722916469</v>
      </c>
      <c r="CV24">
        <v>113.82786278402065</v>
      </c>
      <c r="CW24">
        <v>131.62253395151495</v>
      </c>
      <c r="CX24">
        <v>189.77952118088967</v>
      </c>
      <c r="CY24">
        <v>781.86368799848208</v>
      </c>
      <c r="CZ24">
        <v>297.70508465067144</v>
      </c>
      <c r="DA24">
        <v>330.55149095217729</v>
      </c>
      <c r="DB24">
        <v>221.06460287157975</v>
      </c>
      <c r="DC24">
        <v>4889.5857950063337</v>
      </c>
      <c r="DD24">
        <v>800.98120060538042</v>
      </c>
      <c r="DE24">
        <v>1042.7372450742455</v>
      </c>
      <c r="DF24">
        <v>513.48698958345676</v>
      </c>
      <c r="DG24">
        <v>119.60480430181346</v>
      </c>
      <c r="DH24">
        <v>49.148561285977209</v>
      </c>
      <c r="DI24">
        <v>3174.2655537085061</v>
      </c>
      <c r="DJ24">
        <v>813.36227251545347</v>
      </c>
      <c r="DK24">
        <v>603.92109970945091</v>
      </c>
      <c r="DL24">
        <v>3803.928425882018</v>
      </c>
      <c r="DM24">
        <v>25622.226055159586</v>
      </c>
      <c r="DN24">
        <v>363.97348656629237</v>
      </c>
      <c r="DO24">
        <v>510.06553132224241</v>
      </c>
      <c r="DP24">
        <v>28.021522639762569</v>
      </c>
      <c r="DQ24">
        <v>87.134060067001883</v>
      </c>
      <c r="DR24">
        <v>45.812901855909885</v>
      </c>
      <c r="DS24">
        <v>604.839655691806</v>
      </c>
      <c r="DT24">
        <v>576.59057817246389</v>
      </c>
      <c r="DU24">
        <v>126705.25371022389</v>
      </c>
      <c r="DV24">
        <v>3541.5113690774911</v>
      </c>
      <c r="DW24">
        <v>1940.1143361818333</v>
      </c>
      <c r="DX24">
        <v>413.4049487183625</v>
      </c>
      <c r="DY24">
        <v>52170.781983251778</v>
      </c>
      <c r="DZ24">
        <v>35207.181329765874</v>
      </c>
      <c r="EA24">
        <v>51445.324232536484</v>
      </c>
      <c r="EB24">
        <v>1102.006811410751</v>
      </c>
      <c r="EC24">
        <v>647.89653153489701</v>
      </c>
      <c r="ED24">
        <v>327.20391063259405</v>
      </c>
      <c r="EE24">
        <v>638.77716258626879</v>
      </c>
      <c r="EF24">
        <v>903.68088725044629</v>
      </c>
      <c r="EG24">
        <v>668.85029144870748</v>
      </c>
      <c r="EH24">
        <v>5216.4844710617153</v>
      </c>
      <c r="EI24">
        <v>26095.805332929162</v>
      </c>
      <c r="EJ24">
        <v>2375.6692121973169</v>
      </c>
      <c r="EK24">
        <v>258.7421184744133</v>
      </c>
      <c r="EL24">
        <v>150.43501814066644</v>
      </c>
      <c r="EM24">
        <v>177.97538115839882</v>
      </c>
      <c r="EN24">
        <v>1126.3783821415284</v>
      </c>
      <c r="EO24">
        <v>20413.199023707086</v>
      </c>
      <c r="EP24">
        <v>214.01123120231165</v>
      </c>
      <c r="EQ24">
        <v>14.234181181646269</v>
      </c>
      <c r="ER24">
        <v>419.80834711991878</v>
      </c>
      <c r="ES24">
        <v>145.26318408939994</v>
      </c>
      <c r="ET24">
        <v>376.29408310136205</v>
      </c>
      <c r="EU24">
        <v>69.415197036123601</v>
      </c>
      <c r="EV24">
        <v>10.327580447151608</v>
      </c>
      <c r="EW24">
        <v>22.886430946663737</v>
      </c>
      <c r="EX24">
        <v>22.589829166562076</v>
      </c>
      <c r="EY24">
        <v>10.388363195359855</v>
      </c>
      <c r="EZ24">
        <v>20.000869233675314</v>
      </c>
      <c r="FA24">
        <v>2.620712719800629</v>
      </c>
      <c r="FB24">
        <v>51.014268975373291</v>
      </c>
      <c r="FC24">
        <v>14.407117624554733</v>
      </c>
      <c r="FD24">
        <v>5.3607128159729021</v>
      </c>
      <c r="FE24">
        <v>4.4785345899154505</v>
      </c>
      <c r="FF24">
        <v>2220.6143833225597</v>
      </c>
      <c r="FG24">
        <v>229.79846087552534</v>
      </c>
      <c r="FH24">
        <v>2777.1211851341554</v>
      </c>
      <c r="FI24">
        <v>1733.1180265666883</v>
      </c>
      <c r="FJ24">
        <v>2034.0065616632814</v>
      </c>
      <c r="FK24">
        <v>2059.4789802644977</v>
      </c>
      <c r="FL24">
        <v>3424.9830332437768</v>
      </c>
      <c r="FM24">
        <v>87.151835219949604</v>
      </c>
      <c r="FN24">
        <v>70.376090263892678</v>
      </c>
      <c r="FO24">
        <v>24.117362753040879</v>
      </c>
      <c r="FP24">
        <v>18.515824249453214</v>
      </c>
      <c r="FQ24">
        <v>72.263794346115915</v>
      </c>
      <c r="FR24">
        <v>19.687508586876721</v>
      </c>
      <c r="FS24">
        <v>49.558477094701601</v>
      </c>
      <c r="FT24">
        <v>344.60513956518105</v>
      </c>
      <c r="FU24">
        <v>7.0831105313234382</v>
      </c>
      <c r="FV24">
        <v>5.9390889149235608</v>
      </c>
      <c r="FW24">
        <v>452.93830908173464</v>
      </c>
      <c r="FX24">
        <v>11.825504651748252</v>
      </c>
      <c r="FY24">
        <v>26.064303958324242</v>
      </c>
      <c r="FZ24">
        <v>20.189851438841188</v>
      </c>
      <c r="GA24">
        <v>83.969250158510548</v>
      </c>
      <c r="GB24">
        <v>146.32521312870136</v>
      </c>
      <c r="GC24">
        <v>164.24443388186566</v>
      </c>
      <c r="GD24">
        <v>449.80097286017718</v>
      </c>
      <c r="GE24">
        <v>397.03165580287538</v>
      </c>
      <c r="GF24">
        <v>3018.0019559488378</v>
      </c>
      <c r="GG24">
        <v>6775.709853831243</v>
      </c>
      <c r="GH24">
        <v>57.246950429001274</v>
      </c>
      <c r="GI24">
        <v>14.020144254879227</v>
      </c>
      <c r="GJ24">
        <v>433.24826595673812</v>
      </c>
      <c r="GK24">
        <v>864.21372734313559</v>
      </c>
      <c r="GL24">
        <v>825.70806592581494</v>
      </c>
      <c r="GM24">
        <v>202.84301991639558</v>
      </c>
      <c r="GN24">
        <v>2023.3956452233767</v>
      </c>
      <c r="GO24">
        <v>844.80901399512118</v>
      </c>
      <c r="GP24">
        <v>2131.9275632173067</v>
      </c>
      <c r="GQ24">
        <v>71.995084497585367</v>
      </c>
      <c r="GR24">
        <v>127.81910950623254</v>
      </c>
      <c r="GS24">
        <v>14.239449730682747</v>
      </c>
      <c r="GT24">
        <v>11.005417837080357</v>
      </c>
      <c r="GU24">
        <v>217.51388891826952</v>
      </c>
      <c r="GV24">
        <v>31.57804120794345</v>
      </c>
      <c r="GW24">
        <v>9690.5928006757349</v>
      </c>
      <c r="GX24">
        <v>178011.29044772367</v>
      </c>
      <c r="GY24">
        <v>75958.638897232973</v>
      </c>
      <c r="GZ24">
        <v>2893.9305130406051</v>
      </c>
      <c r="HA24">
        <v>55.325794816856863</v>
      </c>
      <c r="HB24">
        <v>22.330210972875136</v>
      </c>
      <c r="HC24">
        <v>111.9125753539204</v>
      </c>
      <c r="HD24">
        <v>717.31002928406156</v>
      </c>
      <c r="HE24">
        <v>1919.9839405823532</v>
      </c>
      <c r="HF24">
        <v>212.58608767000715</v>
      </c>
      <c r="HG24">
        <v>1496.2027787658783</v>
      </c>
      <c r="HH24">
        <v>829.60657872806974</v>
      </c>
      <c r="HI24">
        <v>359.33847615962878</v>
      </c>
      <c r="HJ24">
        <v>136.64472905685227</v>
      </c>
      <c r="HK24">
        <v>177.9929793145013</v>
      </c>
      <c r="HL24">
        <v>3287.6127054575463</v>
      </c>
      <c r="HM24">
        <v>636.29682084856245</v>
      </c>
      <c r="HN24">
        <v>87.523934997043526</v>
      </c>
      <c r="HO24">
        <v>226.00711146831759</v>
      </c>
      <c r="HP24">
        <v>36.43280078351961</v>
      </c>
      <c r="HQ24">
        <v>107.3450323801632</v>
      </c>
      <c r="HR24">
        <v>281.27199194228086</v>
      </c>
      <c r="HS24">
        <v>36.598459923162089</v>
      </c>
      <c r="HT24">
        <v>1023.1609586851513</v>
      </c>
      <c r="HU24">
        <v>6826.4724112494005</v>
      </c>
      <c r="HV24">
        <v>88484.710472584862</v>
      </c>
      <c r="HW24">
        <v>26715.012813887719</v>
      </c>
      <c r="HX24">
        <v>19614.624892994667</v>
      </c>
      <c r="HY24">
        <v>134302.95241075355</v>
      </c>
      <c r="HZ24">
        <v>1429.7890684860565</v>
      </c>
      <c r="IA24">
        <v>739.10915552115353</v>
      </c>
      <c r="IB24">
        <v>1057.9040194735712</v>
      </c>
      <c r="IC24">
        <v>440.53536552168606</v>
      </c>
      <c r="ID24">
        <v>74.72479629431804</v>
      </c>
      <c r="IE24">
        <v>1188.4016332912938</v>
      </c>
      <c r="IF24">
        <v>286.36000761234527</v>
      </c>
      <c r="IG24">
        <v>2399.6234423416777</v>
      </c>
      <c r="IH24">
        <v>299.57588708825472</v>
      </c>
      <c r="II24">
        <v>1785.359192219787</v>
      </c>
      <c r="IJ24">
        <v>693.46681098954627</v>
      </c>
      <c r="IK24">
        <v>364.26428719450371</v>
      </c>
      <c r="IL24">
        <v>2100.1334062052015</v>
      </c>
      <c r="IM24">
        <v>649.40548732805303</v>
      </c>
      <c r="IN24">
        <v>5661.7982014029585</v>
      </c>
      <c r="IO24">
        <v>144156.10563818904</v>
      </c>
      <c r="IP24">
        <v>20340.082009018042</v>
      </c>
      <c r="IQ24">
        <v>6134.554352582606</v>
      </c>
      <c r="IR24">
        <v>86510.790878460539</v>
      </c>
      <c r="IS24">
        <v>14432.723253169346</v>
      </c>
      <c r="IT24">
        <v>7794.9361767078872</v>
      </c>
      <c r="IU24">
        <v>229.69702323763039</v>
      </c>
      <c r="IV24">
        <v>1186.8216228068306</v>
      </c>
      <c r="IW24">
        <v>450.87212090583978</v>
      </c>
      <c r="IX24">
        <v>903.05224869645406</v>
      </c>
      <c r="IY24">
        <v>521.26357835918429</v>
      </c>
      <c r="IZ24">
        <v>1622.7083209026543</v>
      </c>
      <c r="JA24">
        <v>292.99682334920016</v>
      </c>
      <c r="JB24">
        <v>888.09625119967495</v>
      </c>
      <c r="JC24">
        <v>223.85811875427518</v>
      </c>
      <c r="JD24">
        <v>163.66908639460127</v>
      </c>
      <c r="JE24">
        <v>192.71315186006561</v>
      </c>
      <c r="JF24">
        <v>6.7934864039963845</v>
      </c>
      <c r="JG24">
        <v>2388.7162883917381</v>
      </c>
      <c r="JH24">
        <v>16592.399720422745</v>
      </c>
      <c r="JI24">
        <v>43518.702819016566</v>
      </c>
      <c r="JJ24">
        <v>2668.8311372539274</v>
      </c>
      <c r="JK24">
        <v>556.62189020687299</v>
      </c>
      <c r="JL24">
        <v>648.34075271176039</v>
      </c>
      <c r="JM24">
        <v>208.42177580078453</v>
      </c>
      <c r="JN24">
        <v>106.8003357543456</v>
      </c>
      <c r="JO24">
        <v>13.511832222802159</v>
      </c>
      <c r="JP24">
        <v>5.5657759953495294</v>
      </c>
      <c r="JQ24">
        <v>133.95821512942337</v>
      </c>
      <c r="JR24">
        <v>397.83686098832499</v>
      </c>
      <c r="JS24">
        <v>5.4063407763893512</v>
      </c>
      <c r="JT24">
        <v>17.323536933027523</v>
      </c>
      <c r="JU24">
        <v>6.4720814840732004</v>
      </c>
      <c r="JV24">
        <v>5.7828211856018266</v>
      </c>
      <c r="JW24">
        <v>4.6374567949379522</v>
      </c>
      <c r="JX24">
        <v>15.817870547800501</v>
      </c>
      <c r="JY24">
        <v>14.214371738717515</v>
      </c>
      <c r="JZ24">
        <v>186.86909204670934</v>
      </c>
      <c r="KA24">
        <v>123.47708755929416</v>
      </c>
      <c r="KB24">
        <v>433.84150717043985</v>
      </c>
      <c r="KC24">
        <v>278.57213952492242</v>
      </c>
      <c r="KD24">
        <v>65.68081082203436</v>
      </c>
      <c r="KE24">
        <v>857.81881356531426</v>
      </c>
      <c r="KF24">
        <v>21.716734172293194</v>
      </c>
      <c r="KG24">
        <v>109.91535792767978</v>
      </c>
      <c r="KH24">
        <v>25.319289248224074</v>
      </c>
      <c r="KI24">
        <v>55.552255061228593</v>
      </c>
      <c r="KJ24">
        <v>1283.8033662113487</v>
      </c>
      <c r="KK24">
        <v>659.24297502355137</v>
      </c>
      <c r="KL24">
        <v>93.467372439310992</v>
      </c>
      <c r="KM24">
        <v>2574.269131379247</v>
      </c>
      <c r="KN24">
        <v>5.6521989284098169</v>
      </c>
      <c r="KO24">
        <v>10.59806522210903</v>
      </c>
      <c r="KP24">
        <v>14.658758850932397</v>
      </c>
      <c r="KQ24">
        <v>39.734298039048909</v>
      </c>
      <c r="KR24">
        <v>7.7599448550418941</v>
      </c>
      <c r="KS24">
        <v>812.76396731356056</v>
      </c>
      <c r="KT24">
        <v>499.44026692533208</v>
      </c>
      <c r="KU24">
        <v>41.318814055738521</v>
      </c>
      <c r="KV24">
        <v>37.345018129414463</v>
      </c>
      <c r="KW24">
        <v>30.656273121070608</v>
      </c>
      <c r="KX24">
        <v>73.147426564900613</v>
      </c>
      <c r="KY24">
        <v>1168.7186925741116</v>
      </c>
      <c r="KZ24">
        <v>75.024654268778121</v>
      </c>
      <c r="LA24">
        <v>426.88136989496962</v>
      </c>
      <c r="LB24">
        <v>39.251882096296178</v>
      </c>
      <c r="LC24">
        <v>115.30852694924613</v>
      </c>
      <c r="LD24">
        <v>989.35241061227384</v>
      </c>
      <c r="LE24">
        <v>61.893135508881997</v>
      </c>
      <c r="LF24">
        <v>6.8293803111790901</v>
      </c>
      <c r="LG24">
        <v>20.496952505489784</v>
      </c>
      <c r="LH24">
        <v>70.722590748372227</v>
      </c>
      <c r="LI24">
        <v>164.10093055291529</v>
      </c>
      <c r="LJ24">
        <v>8.5078386275513296</v>
      </c>
      <c r="LK24">
        <v>8.1936025824709642</v>
      </c>
      <c r="LL24">
        <v>441.68853724406767</v>
      </c>
      <c r="LM24">
        <v>22.456228603388908</v>
      </c>
      <c r="LN24">
        <v>57.705445418593129</v>
      </c>
      <c r="LO24">
        <v>80.310540401974848</v>
      </c>
      <c r="LP24">
        <v>19.500517319096012</v>
      </c>
      <c r="LQ24">
        <v>892.80439729125521</v>
      </c>
      <c r="LR24">
        <v>5.2032061908277569</v>
      </c>
      <c r="LS24">
        <v>10.290106785050646</v>
      </c>
      <c r="LT24">
        <v>11.140199692983812</v>
      </c>
      <c r="LU24">
        <v>34.958543199960985</v>
      </c>
      <c r="LV24">
        <v>122.39925446516357</v>
      </c>
      <c r="LW24">
        <v>303.22224215154637</v>
      </c>
      <c r="LX24">
        <v>19.128130891984778</v>
      </c>
      <c r="LY24">
        <v>9.5135233552016434</v>
      </c>
      <c r="LZ24">
        <v>648.48934943048926</v>
      </c>
      <c r="MA24">
        <v>70.067203007954461</v>
      </c>
      <c r="MB24">
        <v>37.253664143947894</v>
      </c>
      <c r="MC24">
        <v>63.786217880918855</v>
      </c>
      <c r="MD24">
        <v>11.28571893696493</v>
      </c>
      <c r="ME24">
        <v>1433.6708882469075</v>
      </c>
      <c r="MF24">
        <v>38.026976042689142</v>
      </c>
      <c r="MG24">
        <v>64.483080878916539</v>
      </c>
      <c r="MH24">
        <v>226.51894434042896</v>
      </c>
      <c r="MI24">
        <v>8.3878883862745148</v>
      </c>
      <c r="MJ24">
        <v>14.605216790297822</v>
      </c>
      <c r="MK24">
        <v>16.376453290412741</v>
      </c>
      <c r="ML24">
        <v>5.4963308818033143</v>
      </c>
      <c r="MM24">
        <v>299.43485593811005</v>
      </c>
      <c r="MN24">
        <v>67.301780625427185</v>
      </c>
      <c r="MO24">
        <v>63.628643071988677</v>
      </c>
      <c r="MP24">
        <v>192.19880360804191</v>
      </c>
      <c r="MQ24">
        <v>690.80882549160515</v>
      </c>
      <c r="MR24">
        <v>44.285783762172038</v>
      </c>
      <c r="MS24">
        <v>50.275674543325692</v>
      </c>
      <c r="MT24">
        <v>143.02520240996097</v>
      </c>
      <c r="MU24">
        <v>17.195268497565014</v>
      </c>
      <c r="MV24">
        <v>55.155058081463295</v>
      </c>
      <c r="MW24">
        <v>251.71532179635298</v>
      </c>
      <c r="MX24">
        <v>7.9940632320632705</v>
      </c>
      <c r="MY24">
        <v>13.91016795211176</v>
      </c>
      <c r="MZ24">
        <v>13.270588931416295</v>
      </c>
      <c r="NA24">
        <v>176.89573216119953</v>
      </c>
      <c r="NB24">
        <v>24.852814432816935</v>
      </c>
      <c r="NC24">
        <v>31.600215347350609</v>
      </c>
      <c r="ND24">
        <v>326.03488183672204</v>
      </c>
      <c r="NE24">
        <v>1602.7720169393178</v>
      </c>
      <c r="NF24">
        <v>463.60956732831829</v>
      </c>
      <c r="NG24">
        <v>261.98360872691148</v>
      </c>
      <c r="NH24">
        <v>67.295027443446557</v>
      </c>
      <c r="NI24">
        <v>2288.2651142894183</v>
      </c>
      <c r="NJ24">
        <v>172.05635770577041</v>
      </c>
      <c r="NK24">
        <v>15.196187643751868</v>
      </c>
      <c r="NL24">
        <v>1994.8507471814646</v>
      </c>
      <c r="NM24">
        <v>625.0076112504197</v>
      </c>
      <c r="NN24">
        <v>21024.493493829577</v>
      </c>
      <c r="NO24">
        <v>1450.3943574690616</v>
      </c>
      <c r="NP24">
        <v>178.61567176068331</v>
      </c>
      <c r="NQ24">
        <v>85.401841776739957</v>
      </c>
      <c r="NR24">
        <v>176.92998885328197</v>
      </c>
      <c r="NS24">
        <v>38.737305218682572</v>
      </c>
      <c r="NT24">
        <v>365.75545560129643</v>
      </c>
      <c r="NU24">
        <v>51.410190465366078</v>
      </c>
      <c r="NV24">
        <v>127.91480067663738</v>
      </c>
      <c r="NW24">
        <v>29.802624833102964</v>
      </c>
      <c r="NX24">
        <v>417.77027780252035</v>
      </c>
      <c r="NY24">
        <v>27.26690823241945</v>
      </c>
      <c r="NZ24">
        <v>54.951757445138732</v>
      </c>
      <c r="OA24">
        <v>107.51758285007392</v>
      </c>
      <c r="OB24">
        <v>612.59890508649528</v>
      </c>
      <c r="OC24">
        <v>174.35790333992131</v>
      </c>
      <c r="OD24">
        <v>3144.8069056137147</v>
      </c>
      <c r="OE24">
        <v>2985.0007430724509</v>
      </c>
      <c r="OF24">
        <v>8948.7170405055513</v>
      </c>
      <c r="OG24">
        <v>2349.0130416461216</v>
      </c>
      <c r="OH24">
        <v>169614.4235130825</v>
      </c>
      <c r="OI24" t="s">
        <v>466</v>
      </c>
      <c r="OJ24">
        <v>25.987676161476173</v>
      </c>
      <c r="OK24">
        <v>9.8583622339636605</v>
      </c>
      <c r="OL24" t="s">
        <v>466</v>
      </c>
      <c r="OM24">
        <v>19.975805543031058</v>
      </c>
      <c r="ON24">
        <v>15.811709613013418</v>
      </c>
      <c r="OO24">
        <v>97.544563476760487</v>
      </c>
      <c r="OP24">
        <v>27.485549603478777</v>
      </c>
      <c r="OQ24">
        <v>308.86524614933103</v>
      </c>
      <c r="OR24">
        <v>1791.9953817216983</v>
      </c>
      <c r="OS24">
        <v>943.85556479950662</v>
      </c>
      <c r="OT24">
        <v>115.63058991403975</v>
      </c>
      <c r="OU24">
        <v>54.811964489840868</v>
      </c>
      <c r="OV24">
        <v>168.2486935596786</v>
      </c>
      <c r="OW24">
        <v>324.09441596270716</v>
      </c>
      <c r="OX24">
        <v>240.56008702283853</v>
      </c>
      <c r="OY24">
        <v>17.870193339434223</v>
      </c>
      <c r="OZ24">
        <v>37.026121868411678</v>
      </c>
      <c r="PA24">
        <v>45.691917977586876</v>
      </c>
      <c r="PB24">
        <v>110.48073569119103</v>
      </c>
      <c r="PC24">
        <v>28.005306613773225</v>
      </c>
      <c r="PD24">
        <v>469.89513914759897</v>
      </c>
      <c r="PE24">
        <v>294.09801571624678</v>
      </c>
      <c r="PF24">
        <v>234.51308306007289</v>
      </c>
      <c r="PG24">
        <v>184.1027523381714</v>
      </c>
      <c r="PH24">
        <v>7282.2028772796066</v>
      </c>
      <c r="PI24">
        <v>3100.3700727266528</v>
      </c>
      <c r="PJ24">
        <v>1719.9458364171292</v>
      </c>
      <c r="PK24">
        <v>158.75112525693334</v>
      </c>
      <c r="PL24">
        <v>286.54485791871423</v>
      </c>
      <c r="PM24">
        <v>705.34304461304828</v>
      </c>
      <c r="PN24">
        <v>307.02523834401478</v>
      </c>
      <c r="PO24">
        <v>133.979859018279</v>
      </c>
      <c r="PP24">
        <v>1017.7021520341965</v>
      </c>
      <c r="PQ24">
        <v>251.2877357243261</v>
      </c>
      <c r="PR24">
        <v>347.20596316463525</v>
      </c>
      <c r="PS24">
        <v>594.93589195256891</v>
      </c>
      <c r="PT24">
        <v>242.32194134598635</v>
      </c>
      <c r="PU24">
        <v>579.67687662462072</v>
      </c>
      <c r="PV24">
        <v>169614.4235130825</v>
      </c>
      <c r="PW24">
        <v>2036.17821402442</v>
      </c>
      <c r="PX24">
        <v>21471.70353045396</v>
      </c>
      <c r="PY24">
        <v>17.96774066510168</v>
      </c>
      <c r="PZ24">
        <v>79.638108868481581</v>
      </c>
      <c r="QA24">
        <v>332936.35209067789</v>
      </c>
      <c r="QB24">
        <v>1099.5945970560176</v>
      </c>
      <c r="QC24">
        <v>75.260634005816385</v>
      </c>
      <c r="QD24">
        <v>14479.120631070484</v>
      </c>
      <c r="QE24">
        <v>200.16111248633638</v>
      </c>
      <c r="QF24">
        <v>486.11491959287525</v>
      </c>
      <c r="QG24">
        <v>6344.0822892763035</v>
      </c>
      <c r="QH24">
        <v>922928.49730146932</v>
      </c>
      <c r="QI24">
        <v>11857.066343969196</v>
      </c>
      <c r="QJ24">
        <v>10815.852525570645</v>
      </c>
      <c r="QK24">
        <v>8780.6805960824804</v>
      </c>
      <c r="QL24">
        <v>3058.8982037756818</v>
      </c>
      <c r="QM24">
        <v>6355.5544676377485</v>
      </c>
      <c r="QN24">
        <v>467.09085078534224</v>
      </c>
      <c r="QO24">
        <v>31405.922816911818</v>
      </c>
      <c r="QP24">
        <v>816.63414230525893</v>
      </c>
      <c r="QQ24">
        <v>67672.84021961168</v>
      </c>
      <c r="QR24">
        <v>3931.7637140401312</v>
      </c>
      <c r="QS24">
        <v>61.927618400234792</v>
      </c>
      <c r="QT24">
        <v>242.32194134598635</v>
      </c>
      <c r="QU24">
        <v>14282.730825224124</v>
      </c>
      <c r="QV24">
        <v>107.57585644499123</v>
      </c>
      <c r="QW24" s="6"/>
      <c r="QX24">
        <v>1433.4290882674786</v>
      </c>
      <c r="QY24">
        <v>885.97768468728532</v>
      </c>
      <c r="QZ24">
        <v>34294.344044338104</v>
      </c>
      <c r="RA24">
        <v>9777.1525076319595</v>
      </c>
      <c r="RB24">
        <v>157.64488929014402</v>
      </c>
      <c r="RC24">
        <v>550.11294930748124</v>
      </c>
      <c r="RD24">
        <v>1021.1211911028348</v>
      </c>
      <c r="RE24">
        <v>2014.4678131480589</v>
      </c>
      <c r="RF24">
        <v>66438.389458882899</v>
      </c>
      <c r="RG24">
        <v>172723.76105483121</v>
      </c>
      <c r="RH24">
        <v>8657.1221619783391</v>
      </c>
      <c r="RI24" t="s">
        <v>466</v>
      </c>
      <c r="RJ24">
        <v>119.85411468017205</v>
      </c>
      <c r="RK24">
        <v>546.75733822840903</v>
      </c>
      <c r="RL24">
        <v>16848.271394849256</v>
      </c>
      <c r="RM24">
        <v>232840.56825796363</v>
      </c>
      <c r="RN24">
        <v>20877.949681673988</v>
      </c>
      <c r="RO24" t="s">
        <v>466</v>
      </c>
      <c r="RP24" t="s">
        <v>466</v>
      </c>
      <c r="RQ24">
        <v>216.42602677418967</v>
      </c>
      <c r="RR24">
        <v>13545.369188160621</v>
      </c>
      <c r="RS24">
        <v>82887.281948183838</v>
      </c>
      <c r="RT24" t="s">
        <v>466</v>
      </c>
      <c r="RU24">
        <v>13.678481065950498</v>
      </c>
      <c r="RV24">
        <v>50.890362490555525</v>
      </c>
      <c r="RW24">
        <v>95.976904593327291</v>
      </c>
      <c r="RX24">
        <v>5.0586362280722108</v>
      </c>
      <c r="RY24">
        <v>272.29151874467908</v>
      </c>
      <c r="RZ24">
        <v>986.86332846528273</v>
      </c>
      <c r="SA24">
        <v>1670.6492134430496</v>
      </c>
      <c r="SB24">
        <v>79.06766947458749</v>
      </c>
      <c r="SC24">
        <v>475.35575091492876</v>
      </c>
      <c r="SD24" t="s">
        <v>466</v>
      </c>
      <c r="SE24" t="s">
        <v>466</v>
      </c>
      <c r="SF24" t="s">
        <v>466</v>
      </c>
      <c r="SG24" t="s">
        <v>466</v>
      </c>
      <c r="SH24" t="s">
        <v>466</v>
      </c>
      <c r="SI24" t="s">
        <v>466</v>
      </c>
      <c r="SJ24" t="s">
        <v>466</v>
      </c>
      <c r="SK24">
        <v>2.4303689758700036</v>
      </c>
      <c r="SL24" t="s">
        <v>466</v>
      </c>
      <c r="SM24" t="s">
        <v>466</v>
      </c>
      <c r="SN24">
        <v>91.714068352885121</v>
      </c>
      <c r="SO24" t="s">
        <v>466</v>
      </c>
      <c r="SP24" t="s">
        <v>466</v>
      </c>
      <c r="SQ24">
        <v>0.38423322144826083</v>
      </c>
      <c r="SR24">
        <v>25.410491426747441</v>
      </c>
      <c r="SS24" t="s">
        <v>466</v>
      </c>
      <c r="ST24" t="s">
        <v>466</v>
      </c>
      <c r="SU24" t="s">
        <v>466</v>
      </c>
      <c r="SV24">
        <v>4.9952192518460787</v>
      </c>
      <c r="SW24">
        <v>157.26273687976425</v>
      </c>
      <c r="SX24" t="s">
        <v>466</v>
      </c>
      <c r="SY24" t="s">
        <v>466</v>
      </c>
      <c r="SZ24">
        <v>36.740436422878915</v>
      </c>
      <c r="TA24">
        <v>46.065569641073893</v>
      </c>
      <c r="TB24">
        <v>6.4002927053603136</v>
      </c>
      <c r="TC24">
        <v>199.31468324618021</v>
      </c>
      <c r="TD24">
        <v>208.99987777816281</v>
      </c>
      <c r="TE24">
        <v>109.48746921884319</v>
      </c>
      <c r="TF24">
        <v>1134.9383171658744</v>
      </c>
      <c r="TG24">
        <v>20.136447049574617</v>
      </c>
      <c r="TH24">
        <v>3.3602036086162754</v>
      </c>
      <c r="TI24">
        <v>76.493543663482683</v>
      </c>
      <c r="TJ24">
        <v>84.33827699214244</v>
      </c>
      <c r="TK24">
        <v>9.0364930840240625</v>
      </c>
      <c r="TL24">
        <v>487.84221040392356</v>
      </c>
      <c r="TM24">
        <v>1.6034782796257476</v>
      </c>
      <c r="TN24">
        <v>4.5377275487939652</v>
      </c>
      <c r="TO24">
        <v>0.9942345825133011</v>
      </c>
      <c r="TP24">
        <v>48.72954992254104</v>
      </c>
      <c r="TQ24" t="s">
        <v>466</v>
      </c>
      <c r="TR24">
        <v>3.6679637621742285</v>
      </c>
      <c r="TS24" t="s">
        <v>466</v>
      </c>
      <c r="TT24">
        <v>8.7592172019073296</v>
      </c>
      <c r="TU24">
        <v>10.633265419876778</v>
      </c>
      <c r="TV24">
        <v>24.837770104831947</v>
      </c>
      <c r="TW24">
        <v>126.41089043534181</v>
      </c>
      <c r="TX24">
        <v>9.997308458620374</v>
      </c>
      <c r="TY24">
        <v>75.41842994297366</v>
      </c>
      <c r="TZ24">
        <v>475.44754979572446</v>
      </c>
      <c r="UA24">
        <v>2278.950863243012</v>
      </c>
      <c r="UB24">
        <v>171.69950330926235</v>
      </c>
      <c r="UC24">
        <v>10263.225187758973</v>
      </c>
      <c r="UD24">
        <v>276.86001578085262</v>
      </c>
      <c r="UE24">
        <v>2050.660437246976</v>
      </c>
      <c r="UF24">
        <v>7870.7552862312396</v>
      </c>
      <c r="UG24">
        <v>139.44164648802516</v>
      </c>
      <c r="UH24">
        <v>947.22742346211692</v>
      </c>
      <c r="UI24">
        <v>162.25289748859535</v>
      </c>
      <c r="UJ24">
        <v>3191.9468882663004</v>
      </c>
      <c r="UK24">
        <v>66.566963264540703</v>
      </c>
      <c r="UL24">
        <v>13.370292844409379</v>
      </c>
      <c r="UM24">
        <v>11.730827538857961</v>
      </c>
      <c r="UN24">
        <v>636.01863543060358</v>
      </c>
      <c r="UO24" t="s">
        <v>466</v>
      </c>
      <c r="UP24">
        <v>38.896317909280867</v>
      </c>
      <c r="UQ24">
        <v>69.470972439659164</v>
      </c>
      <c r="UR24" t="s">
        <v>466</v>
      </c>
      <c r="US24" t="s">
        <v>466</v>
      </c>
      <c r="UT24" t="s">
        <v>466</v>
      </c>
      <c r="UU24" t="s">
        <v>466</v>
      </c>
      <c r="UV24" t="s">
        <v>466</v>
      </c>
      <c r="UW24">
        <v>81.063715887549208</v>
      </c>
      <c r="UX24">
        <v>284.09537138247288</v>
      </c>
      <c r="UY24">
        <v>1717.2173157591933</v>
      </c>
      <c r="UZ24">
        <v>130.74166977719034</v>
      </c>
      <c r="VA24">
        <v>2590.1740120399631</v>
      </c>
      <c r="VB24">
        <v>485.86490291842802</v>
      </c>
      <c r="VC24">
        <v>132.28345472709231</v>
      </c>
      <c r="VD24">
        <v>4570.2473143280968</v>
      </c>
      <c r="VE24">
        <v>63.070473935540548</v>
      </c>
      <c r="VF24">
        <v>261.73559937697422</v>
      </c>
      <c r="VG24">
        <v>2914.064319859428</v>
      </c>
      <c r="VH24">
        <v>44.863938171319994</v>
      </c>
      <c r="VI24">
        <v>166.25598563728343</v>
      </c>
      <c r="VJ24">
        <v>187.81225091797799</v>
      </c>
      <c r="VK24">
        <v>53.636505832309275</v>
      </c>
      <c r="VL24">
        <v>1773.0092869624366</v>
      </c>
      <c r="VM24">
        <v>103.55552480482518</v>
      </c>
      <c r="VN24">
        <v>59.894249155791037</v>
      </c>
      <c r="VO24">
        <v>789.22043697366951</v>
      </c>
      <c r="VP24">
        <v>242.81738249467082</v>
      </c>
      <c r="VQ24">
        <v>281.11654415614242</v>
      </c>
      <c r="VR24">
        <v>2705.7026225857653</v>
      </c>
      <c r="VS24">
        <v>108.36434803653043</v>
      </c>
      <c r="VT24">
        <v>180.9289442020137</v>
      </c>
      <c r="VU24">
        <v>90.031449037314488</v>
      </c>
      <c r="VV24">
        <v>1182.3180687426063</v>
      </c>
      <c r="VW24">
        <v>3979.2688604586474</v>
      </c>
      <c r="VX24">
        <v>56.447481257754283</v>
      </c>
      <c r="VY24">
        <v>152.80084960666608</v>
      </c>
      <c r="VZ24">
        <v>551.25531685210262</v>
      </c>
      <c r="WA24">
        <v>3068.9391787652489</v>
      </c>
      <c r="WB24">
        <v>90.109888789133592</v>
      </c>
      <c r="WC24">
        <v>1367.9063952689457</v>
      </c>
      <c r="WD24">
        <v>96.511932560959835</v>
      </c>
      <c r="WE24">
        <v>1085.2428187418525</v>
      </c>
      <c r="WF24">
        <v>430.76751713135997</v>
      </c>
      <c r="WG24">
        <v>1681.2175643233829</v>
      </c>
      <c r="WH24">
        <v>249.34560797087011</v>
      </c>
      <c r="WI24">
        <v>1586.1412085229301</v>
      </c>
      <c r="WJ24" t="s">
        <v>466</v>
      </c>
      <c r="WK24" t="s">
        <v>466</v>
      </c>
      <c r="WL24">
        <v>8.2003613496641243</v>
      </c>
      <c r="WM24">
        <v>57.821353730957554</v>
      </c>
      <c r="WN24" t="s">
        <v>466</v>
      </c>
      <c r="WO24">
        <v>35.330319116666651</v>
      </c>
      <c r="WP24">
        <v>0.50088985544177511</v>
      </c>
      <c r="WQ24">
        <v>110.41686812084076</v>
      </c>
      <c r="WR24">
        <v>11.649881451779978</v>
      </c>
      <c r="WS24">
        <v>12.939679206045801</v>
      </c>
      <c r="WT24">
        <v>139.90188693644637</v>
      </c>
      <c r="WU24">
        <v>7.4788020174269221</v>
      </c>
      <c r="WV24">
        <v>665996.54654212971</v>
      </c>
      <c r="WW24">
        <v>53020.467744363494</v>
      </c>
      <c r="WX24">
        <v>343.47042790491133</v>
      </c>
      <c r="WY24">
        <v>7.4788020174269221</v>
      </c>
      <c r="WZ24">
        <v>3489.2861172705998</v>
      </c>
    </row>
    <row r="28" spans="1:624" x14ac:dyDescent="0.25">
      <c r="C28" s="1" t="s">
        <v>465</v>
      </c>
      <c r="D28" s="2" t="s">
        <v>468</v>
      </c>
      <c r="E28" s="4">
        <f>AVERAGE(E2:E13)</f>
        <v>8.3779194952093352</v>
      </c>
      <c r="F28" s="4">
        <f t="shared" ref="F28:BQ28" si="0">AVERAGE(F2:F13)</f>
        <v>3.8892177801180066</v>
      </c>
      <c r="G28" s="4">
        <f t="shared" si="0"/>
        <v>41.121781718444026</v>
      </c>
      <c r="H28" s="4">
        <f t="shared" si="0"/>
        <v>47.913079579495999</v>
      </c>
      <c r="I28" s="4">
        <f t="shared" si="0"/>
        <v>4.2821593326746576</v>
      </c>
      <c r="J28" s="4">
        <f t="shared" si="0"/>
        <v>3.5317730544657264</v>
      </c>
      <c r="K28" s="4">
        <f t="shared" si="0"/>
        <v>121.87977297601698</v>
      </c>
      <c r="L28" s="4">
        <f t="shared" si="0"/>
        <v>48.852345312358693</v>
      </c>
      <c r="M28" s="4">
        <f t="shared" si="0"/>
        <v>2.0807581973471008</v>
      </c>
      <c r="N28" s="4">
        <f t="shared" si="0"/>
        <v>29.90553498904254</v>
      </c>
      <c r="O28" s="4">
        <f t="shared" si="0"/>
        <v>193.30604137162908</v>
      </c>
      <c r="P28" s="4">
        <f t="shared" si="0"/>
        <v>34.896214093302042</v>
      </c>
      <c r="Q28" s="4">
        <f t="shared" si="0"/>
        <v>149.48920561521419</v>
      </c>
      <c r="R28" s="4">
        <f t="shared" si="0"/>
        <v>9.5200806257063046</v>
      </c>
      <c r="S28" s="4">
        <f t="shared" si="0"/>
        <v>29.462160217259349</v>
      </c>
      <c r="T28" s="4">
        <f t="shared" si="0"/>
        <v>37.327646073636352</v>
      </c>
      <c r="U28" s="4">
        <f t="shared" si="0"/>
        <v>1.0049141603862803</v>
      </c>
      <c r="V28" s="4">
        <f t="shared" si="0"/>
        <v>0.87698369435853063</v>
      </c>
      <c r="W28" s="4">
        <f t="shared" si="0"/>
        <v>4.5391609510847326</v>
      </c>
      <c r="X28" s="4">
        <f t="shared" si="0"/>
        <v>1.9985925143436021</v>
      </c>
      <c r="Y28" s="4">
        <f t="shared" si="0"/>
        <v>11.198989164055654</v>
      </c>
      <c r="Z28" s="4">
        <f t="shared" si="0"/>
        <v>2.7396832461843466</v>
      </c>
      <c r="AA28" s="4">
        <f t="shared" si="0"/>
        <v>4.5842078943959352</v>
      </c>
      <c r="AB28" s="4">
        <f t="shared" si="0"/>
        <v>7.3080940648772872</v>
      </c>
      <c r="AC28" s="4">
        <f t="shared" si="0"/>
        <v>1.4317014448822754</v>
      </c>
      <c r="AD28" s="4">
        <f t="shared" si="0"/>
        <v>8.3671056040351335</v>
      </c>
      <c r="AE28" s="4">
        <f t="shared" si="0"/>
        <v>12.290202086726161</v>
      </c>
      <c r="AF28" s="4">
        <f t="shared" si="0"/>
        <v>26.458649277543131</v>
      </c>
      <c r="AG28" s="4">
        <f t="shared" si="0"/>
        <v>18.702472222058788</v>
      </c>
      <c r="AH28" s="4">
        <f t="shared" si="0"/>
        <v>2.7574932775155152</v>
      </c>
      <c r="AI28" s="4">
        <f t="shared" si="0"/>
        <v>92.787110411333074</v>
      </c>
      <c r="AJ28" s="4">
        <f t="shared" si="0"/>
        <v>9.8655854927408146</v>
      </c>
      <c r="AK28" s="4">
        <f t="shared" si="0"/>
        <v>29.362947586539125</v>
      </c>
      <c r="AL28" s="4">
        <f t="shared" si="0"/>
        <v>2.3493144131320927</v>
      </c>
      <c r="AM28" s="4">
        <f t="shared" si="0"/>
        <v>44.434473314253104</v>
      </c>
      <c r="AN28" s="4">
        <f t="shared" si="0"/>
        <v>3.7020710685176397</v>
      </c>
      <c r="AO28" s="4">
        <f t="shared" si="0"/>
        <v>274.31102890715596</v>
      </c>
      <c r="AP28" s="4">
        <f t="shared" si="0"/>
        <v>206.6772257061771</v>
      </c>
      <c r="AQ28" s="4">
        <f t="shared" si="0"/>
        <v>265.4192405897611</v>
      </c>
      <c r="AR28" s="4">
        <f t="shared" si="0"/>
        <v>843.50854767908027</v>
      </c>
      <c r="AS28" s="4">
        <f t="shared" si="0"/>
        <v>14.304532152877679</v>
      </c>
      <c r="AT28" s="4">
        <f t="shared" si="0"/>
        <v>2.3354262374138068</v>
      </c>
      <c r="AU28" s="4">
        <f t="shared" si="0"/>
        <v>0.34964146645971766</v>
      </c>
      <c r="AV28" s="4">
        <f t="shared" si="0"/>
        <v>0.76029223312675431</v>
      </c>
      <c r="AW28" s="4">
        <f t="shared" si="0"/>
        <v>0.42302132034615864</v>
      </c>
      <c r="AX28" s="4">
        <f t="shared" si="0"/>
        <v>8.8350671358847599</v>
      </c>
      <c r="AY28" s="4">
        <f t="shared" si="0"/>
        <v>9.0849300906695252</v>
      </c>
      <c r="AZ28" s="4">
        <f t="shared" si="0"/>
        <v>8.2931960663920545</v>
      </c>
      <c r="BA28" s="4">
        <f t="shared" si="0"/>
        <v>20.067755021622393</v>
      </c>
      <c r="BB28" s="4">
        <f t="shared" si="0"/>
        <v>1.6131786834581254</v>
      </c>
      <c r="BC28" s="4">
        <f t="shared" si="0"/>
        <v>4.5958440560085085</v>
      </c>
      <c r="BD28" s="4">
        <f t="shared" si="0"/>
        <v>1.8078240413668196</v>
      </c>
      <c r="BE28" s="4">
        <f t="shared" si="0"/>
        <v>1.7712755872938037</v>
      </c>
      <c r="BF28" s="4">
        <f t="shared" si="0"/>
        <v>4.4586348429454903</v>
      </c>
      <c r="BG28" s="4">
        <f t="shared" si="0"/>
        <v>2.7849020941671463</v>
      </c>
      <c r="BH28" s="4">
        <f t="shared" si="0"/>
        <v>37.39608063575583</v>
      </c>
      <c r="BI28" s="4">
        <f t="shared" si="0"/>
        <v>11.799927437758605</v>
      </c>
      <c r="BJ28" s="4">
        <f t="shared" si="0"/>
        <v>5.3562741692579774</v>
      </c>
      <c r="BK28" s="4">
        <f t="shared" si="0"/>
        <v>2.3790148744823627</v>
      </c>
      <c r="BL28" s="4">
        <f t="shared" si="0"/>
        <v>14.537285622755762</v>
      </c>
      <c r="BM28" s="4">
        <f t="shared" si="0"/>
        <v>4.8445220408547085</v>
      </c>
      <c r="BN28" s="4">
        <f t="shared" si="0"/>
        <v>3.7438575535506016</v>
      </c>
      <c r="BO28" s="4">
        <f t="shared" si="0"/>
        <v>628.05215254979896</v>
      </c>
      <c r="BP28" s="4">
        <f t="shared" si="0"/>
        <v>199.74548272686326</v>
      </c>
      <c r="BQ28" s="4">
        <f t="shared" si="0"/>
        <v>212.59546059554967</v>
      </c>
      <c r="BR28" s="4">
        <f t="shared" ref="BR28:EC28" si="1">AVERAGE(BR2:BR13)</f>
        <v>845.6567712333989</v>
      </c>
      <c r="BS28" s="4">
        <f t="shared" si="1"/>
        <v>773.06247438305729</v>
      </c>
      <c r="BT28" s="4">
        <f t="shared" si="1"/>
        <v>2156.7179441165954</v>
      </c>
      <c r="BU28" s="4">
        <f t="shared" si="1"/>
        <v>8.0552140219112616</v>
      </c>
      <c r="BV28" s="4">
        <f t="shared" si="1"/>
        <v>23.725622001138081</v>
      </c>
      <c r="BW28" s="4">
        <f t="shared" si="1"/>
        <v>63.801134239244426</v>
      </c>
      <c r="BX28" s="4">
        <f t="shared" si="1"/>
        <v>6.5532893718743033</v>
      </c>
      <c r="BY28" s="4">
        <f t="shared" si="1"/>
        <v>1.6670614960749395</v>
      </c>
      <c r="BZ28" s="4">
        <f t="shared" si="1"/>
        <v>5.5879581707611159</v>
      </c>
      <c r="CA28" s="4">
        <f t="shared" si="1"/>
        <v>5.8943650717979246</v>
      </c>
      <c r="CB28" s="4">
        <f t="shared" si="1"/>
        <v>0.8157215737640735</v>
      </c>
      <c r="CC28" s="4">
        <f t="shared" si="1"/>
        <v>9.2986582869790058E-2</v>
      </c>
      <c r="CD28" s="4">
        <f t="shared" si="1"/>
        <v>13.184551285446394</v>
      </c>
      <c r="CE28" s="4">
        <f t="shared" si="1"/>
        <v>3.3171675080535334</v>
      </c>
      <c r="CF28" s="4">
        <f t="shared" si="1"/>
        <v>5.5092073558548371</v>
      </c>
      <c r="CG28" s="4">
        <f t="shared" si="1"/>
        <v>1.9435829420996624</v>
      </c>
      <c r="CH28" s="4">
        <f t="shared" si="1"/>
        <v>29.6336727381596</v>
      </c>
      <c r="CI28" s="4">
        <f t="shared" si="1"/>
        <v>12.309137597354182</v>
      </c>
      <c r="CJ28" s="4">
        <f t="shared" si="1"/>
        <v>5.1886491006613147</v>
      </c>
      <c r="CK28" s="4">
        <f t="shared" si="1"/>
        <v>234.11221209028315</v>
      </c>
      <c r="CL28" s="4">
        <f t="shared" si="1"/>
        <v>23.9999138323799</v>
      </c>
      <c r="CM28" s="4">
        <f t="shared" si="1"/>
        <v>1054.107367744791</v>
      </c>
      <c r="CN28" s="4">
        <f t="shared" si="1"/>
        <v>538.93795212753014</v>
      </c>
      <c r="CO28" s="4">
        <f t="shared" si="1"/>
        <v>16440.643157315957</v>
      </c>
      <c r="CP28" s="4">
        <f t="shared" si="1"/>
        <v>1758.8034708267214</v>
      </c>
      <c r="CQ28" s="4">
        <f t="shared" si="1"/>
        <v>341.47824125823064</v>
      </c>
      <c r="CR28" s="4">
        <f t="shared" si="1"/>
        <v>43.971372037358954</v>
      </c>
      <c r="CS28" s="4">
        <f t="shared" si="1"/>
        <v>16.287438486249979</v>
      </c>
      <c r="CT28" s="4">
        <f t="shared" si="1"/>
        <v>1848.2033588165127</v>
      </c>
      <c r="CU28" s="4">
        <f t="shared" si="1"/>
        <v>1188.7583863625919</v>
      </c>
      <c r="CV28" s="4">
        <f t="shared" si="1"/>
        <v>124.37757740334601</v>
      </c>
      <c r="CW28" s="4">
        <f t="shared" si="1"/>
        <v>144.81082998486511</v>
      </c>
      <c r="CX28" s="4">
        <f t="shared" si="1"/>
        <v>225.72973417675894</v>
      </c>
      <c r="CY28" s="4">
        <f t="shared" si="1"/>
        <v>791.80676375495648</v>
      </c>
      <c r="CZ28" s="4">
        <f t="shared" si="1"/>
        <v>272.98230467248237</v>
      </c>
      <c r="DA28" s="4">
        <f t="shared" si="1"/>
        <v>304.54857585026741</v>
      </c>
      <c r="DB28" s="4">
        <f t="shared" si="1"/>
        <v>210.96259756838401</v>
      </c>
      <c r="DC28" s="4">
        <f t="shared" si="1"/>
        <v>4885.5105409078305</v>
      </c>
      <c r="DD28" s="4">
        <f t="shared" si="1"/>
        <v>974.41996508579757</v>
      </c>
      <c r="DE28" s="4">
        <f t="shared" si="1"/>
        <v>1118.1113046793805</v>
      </c>
      <c r="DF28" s="4">
        <f t="shared" si="1"/>
        <v>549.17670702332953</v>
      </c>
      <c r="DG28" s="4">
        <f t="shared" si="1"/>
        <v>143.57147780488131</v>
      </c>
      <c r="DH28" s="4">
        <f t="shared" si="1"/>
        <v>53.57787385158381</v>
      </c>
      <c r="DI28" s="4">
        <f t="shared" si="1"/>
        <v>3262.0172770599124</v>
      </c>
      <c r="DJ28" s="4">
        <f t="shared" si="1"/>
        <v>1117.7835080993236</v>
      </c>
      <c r="DK28" s="4">
        <f t="shared" si="1"/>
        <v>568.07444241691383</v>
      </c>
      <c r="DL28" s="4">
        <f t="shared" si="1"/>
        <v>3100.1229258065837</v>
      </c>
      <c r="DM28" s="4">
        <f t="shared" si="1"/>
        <v>23919.792203914272</v>
      </c>
      <c r="DN28" s="4">
        <f t="shared" si="1"/>
        <v>352.52851565713939</v>
      </c>
      <c r="DO28" s="4">
        <f t="shared" si="1"/>
        <v>529.42247847529461</v>
      </c>
      <c r="DP28" s="4">
        <f t="shared" si="1"/>
        <v>25.382668823029125</v>
      </c>
      <c r="DQ28" s="4">
        <f t="shared" si="1"/>
        <v>79.15627952118281</v>
      </c>
      <c r="DR28" s="4">
        <f t="shared" si="1"/>
        <v>51.717940627955606</v>
      </c>
      <c r="DS28" s="4">
        <f t="shared" si="1"/>
        <v>786.30597381249709</v>
      </c>
      <c r="DT28" s="4">
        <f t="shared" si="1"/>
        <v>771.37169736248438</v>
      </c>
      <c r="DU28" s="4">
        <f t="shared" si="1"/>
        <v>148783.56030038948</v>
      </c>
      <c r="DV28" s="4">
        <f t="shared" si="1"/>
        <v>5033.5114575970802</v>
      </c>
      <c r="DW28" s="4">
        <f t="shared" si="1"/>
        <v>2398.8301111763803</v>
      </c>
      <c r="DX28" s="4">
        <f t="shared" si="1"/>
        <v>609.19055564560813</v>
      </c>
      <c r="DY28" s="4">
        <f t="shared" si="1"/>
        <v>57045.480723346678</v>
      </c>
      <c r="DZ28" s="4">
        <f t="shared" si="1"/>
        <v>45874.191164191849</v>
      </c>
      <c r="EA28" s="4">
        <f t="shared" si="1"/>
        <v>60610.779168558263</v>
      </c>
      <c r="EB28" s="4">
        <f t="shared" si="1"/>
        <v>1507.1609362597744</v>
      </c>
      <c r="EC28" s="4">
        <f t="shared" si="1"/>
        <v>1035.566113866704</v>
      </c>
      <c r="ED28" s="4">
        <f t="shared" ref="ED28:GO28" si="2">AVERAGE(ED2:ED13)</f>
        <v>454.07358706705787</v>
      </c>
      <c r="EE28" s="4">
        <f t="shared" si="2"/>
        <v>912.36392934246226</v>
      </c>
      <c r="EF28" s="4">
        <f t="shared" si="2"/>
        <v>1480.6984584470533</v>
      </c>
      <c r="EG28" s="4">
        <f t="shared" si="2"/>
        <v>1119.8616728875434</v>
      </c>
      <c r="EH28" s="4">
        <f t="shared" si="2"/>
        <v>8676.4768618904691</v>
      </c>
      <c r="EI28" s="4">
        <f t="shared" si="2"/>
        <v>34560.190588842612</v>
      </c>
      <c r="EJ28" s="4">
        <f t="shared" si="2"/>
        <v>3248.8842937903592</v>
      </c>
      <c r="EK28" s="4">
        <f t="shared" si="2"/>
        <v>320.16009578390918</v>
      </c>
      <c r="EL28" s="4">
        <f t="shared" si="2"/>
        <v>204.89008863583169</v>
      </c>
      <c r="EM28" s="4">
        <f t="shared" si="2"/>
        <v>263.87711561586076</v>
      </c>
      <c r="EN28" s="4">
        <f t="shared" si="2"/>
        <v>1475.7898409284792</v>
      </c>
      <c r="EO28" s="4">
        <f t="shared" si="2"/>
        <v>24040.178434109559</v>
      </c>
      <c r="EP28" s="4">
        <f t="shared" si="2"/>
        <v>253.67102450270033</v>
      </c>
      <c r="EQ28" s="4">
        <f t="shared" si="2"/>
        <v>15.575486141019024</v>
      </c>
      <c r="ER28" s="4">
        <f t="shared" si="2"/>
        <v>502.55319037808442</v>
      </c>
      <c r="ES28" s="4">
        <f t="shared" si="2"/>
        <v>145.10900628842845</v>
      </c>
      <c r="ET28" s="4">
        <f t="shared" si="2"/>
        <v>345.62865124831239</v>
      </c>
      <c r="EU28" s="4">
        <f t="shared" si="2"/>
        <v>79.103928199611843</v>
      </c>
      <c r="EV28" s="4">
        <f t="shared" si="2"/>
        <v>10.889226761888999</v>
      </c>
      <c r="EW28" s="4">
        <f t="shared" si="2"/>
        <v>25.329173706336675</v>
      </c>
      <c r="EX28" s="4">
        <f t="shared" si="2"/>
        <v>22.628538280854094</v>
      </c>
      <c r="EY28" s="4">
        <f t="shared" si="2"/>
        <v>12.819304538886071</v>
      </c>
      <c r="EZ28" s="4">
        <f t="shared" si="2"/>
        <v>19.712589232848902</v>
      </c>
      <c r="FA28" s="4">
        <f t="shared" si="2"/>
        <v>3.6511057082967242</v>
      </c>
      <c r="FB28" s="4">
        <f t="shared" si="2"/>
        <v>62.59872580526806</v>
      </c>
      <c r="FC28" s="4">
        <f t="shared" si="2"/>
        <v>13.228301338311217</v>
      </c>
      <c r="FD28" s="4">
        <f t="shared" si="2"/>
        <v>5.7979841365551472</v>
      </c>
      <c r="FE28" s="4">
        <f t="shared" si="2"/>
        <v>3.9833802659349828</v>
      </c>
      <c r="FF28" s="4">
        <f t="shared" si="2"/>
        <v>3188.8803745533705</v>
      </c>
      <c r="FG28" s="4">
        <f t="shared" si="2"/>
        <v>263.99657792835075</v>
      </c>
      <c r="FH28" s="4">
        <f t="shared" si="2"/>
        <v>3687.4199756977828</v>
      </c>
      <c r="FI28" s="4">
        <f t="shared" si="2"/>
        <v>2798.1584750976212</v>
      </c>
      <c r="FJ28" s="4">
        <f t="shared" si="2"/>
        <v>2721.2856643011351</v>
      </c>
      <c r="FK28" s="4">
        <f t="shared" si="2"/>
        <v>2666.3249003447122</v>
      </c>
      <c r="FL28" s="4">
        <f t="shared" si="2"/>
        <v>4288.8943221391573</v>
      </c>
      <c r="FM28" s="4">
        <f t="shared" si="2"/>
        <v>112.60759789871004</v>
      </c>
      <c r="FN28" s="4">
        <f t="shared" si="2"/>
        <v>86.71286949623709</v>
      </c>
      <c r="FO28" s="4">
        <f t="shared" si="2"/>
        <v>39.254879482949747</v>
      </c>
      <c r="FP28" s="4">
        <f t="shared" si="2"/>
        <v>21.239435333525808</v>
      </c>
      <c r="FQ28" s="4">
        <f t="shared" si="2"/>
        <v>106.86137047873622</v>
      </c>
      <c r="FR28" s="4">
        <f t="shared" si="2"/>
        <v>29.58542351878631</v>
      </c>
      <c r="FS28" s="4">
        <f t="shared" si="2"/>
        <v>62.31356774562019</v>
      </c>
      <c r="FT28" s="4">
        <f t="shared" si="2"/>
        <v>423.56897845155908</v>
      </c>
      <c r="FU28" s="4">
        <f t="shared" si="2"/>
        <v>9.9961438078234135</v>
      </c>
      <c r="FV28" s="4">
        <f t="shared" si="2"/>
        <v>7.6512528825865731</v>
      </c>
      <c r="FW28" s="4">
        <f t="shared" si="2"/>
        <v>620.89366933401425</v>
      </c>
      <c r="FX28" s="4">
        <f t="shared" si="2"/>
        <v>16.030670901339146</v>
      </c>
      <c r="FY28" s="4">
        <f t="shared" si="2"/>
        <v>36.799352996577369</v>
      </c>
      <c r="FZ28" s="4">
        <f t="shared" si="2"/>
        <v>33.530135109104563</v>
      </c>
      <c r="GA28" s="4">
        <f t="shared" si="2"/>
        <v>95.100125089856647</v>
      </c>
      <c r="GB28" s="4">
        <f t="shared" si="2"/>
        <v>170.99964428166933</v>
      </c>
      <c r="GC28" s="4">
        <f t="shared" si="2"/>
        <v>245.14221099978238</v>
      </c>
      <c r="GD28" s="4">
        <f t="shared" si="2"/>
        <v>554.39130462564799</v>
      </c>
      <c r="GE28" s="4">
        <f t="shared" si="2"/>
        <v>548.79144373055169</v>
      </c>
      <c r="GF28" s="4">
        <f t="shared" si="2"/>
        <v>4611.1008175769266</v>
      </c>
      <c r="GG28" s="4">
        <f t="shared" si="2"/>
        <v>8505.9982615676345</v>
      </c>
      <c r="GH28" s="4">
        <f t="shared" si="2"/>
        <v>75.227664592869729</v>
      </c>
      <c r="GI28" s="4">
        <f t="shared" si="2"/>
        <v>16.102998827929902</v>
      </c>
      <c r="GJ28" s="4">
        <f t="shared" si="2"/>
        <v>547.78779627785104</v>
      </c>
      <c r="GK28" s="4">
        <f t="shared" si="2"/>
        <v>1153.894778160412</v>
      </c>
      <c r="GL28" s="4">
        <f t="shared" si="2"/>
        <v>1017.6039959403784</v>
      </c>
      <c r="GM28" s="4">
        <f t="shared" si="2"/>
        <v>229.92165792595907</v>
      </c>
      <c r="GN28" s="4">
        <f t="shared" si="2"/>
        <v>2338.3810182892457</v>
      </c>
      <c r="GO28" s="4">
        <f t="shared" si="2"/>
        <v>1392.7531482096344</v>
      </c>
      <c r="GP28" s="4">
        <f t="shared" ref="GP28:JA28" si="3">AVERAGE(GP2:GP13)</f>
        <v>2517.5386221823251</v>
      </c>
      <c r="GQ28" s="4">
        <f t="shared" si="3"/>
        <v>109.9291982946318</v>
      </c>
      <c r="GR28" s="4">
        <f t="shared" si="3"/>
        <v>160.94956609563235</v>
      </c>
      <c r="GS28" s="4">
        <f t="shared" si="3"/>
        <v>19.946506197600161</v>
      </c>
      <c r="GT28" s="4">
        <f t="shared" si="3"/>
        <v>13.199855041376493</v>
      </c>
      <c r="GU28" s="4">
        <f t="shared" si="3"/>
        <v>288.95725746078642</v>
      </c>
      <c r="GV28" s="4">
        <f t="shared" si="3"/>
        <v>43.22161417261124</v>
      </c>
      <c r="GW28" s="4">
        <f t="shared" si="3"/>
        <v>12020.940849571558</v>
      </c>
      <c r="GX28" s="4">
        <f t="shared" si="3"/>
        <v>203313.18726058639</v>
      </c>
      <c r="GY28" s="4">
        <f t="shared" si="3"/>
        <v>99456.845174552684</v>
      </c>
      <c r="GZ28" s="4">
        <f t="shared" si="3"/>
        <v>3720.9227802999171</v>
      </c>
      <c r="HA28" s="4">
        <f t="shared" si="3"/>
        <v>75.371310200416985</v>
      </c>
      <c r="HB28" s="4">
        <f t="shared" si="3"/>
        <v>31.140130618649621</v>
      </c>
      <c r="HC28" s="4">
        <f t="shared" si="3"/>
        <v>148.78675983854706</v>
      </c>
      <c r="HD28" s="4">
        <f t="shared" si="3"/>
        <v>784.65732212672231</v>
      </c>
      <c r="HE28" s="4">
        <f t="shared" si="3"/>
        <v>2261.0258109456718</v>
      </c>
      <c r="HF28" s="4">
        <f t="shared" si="3"/>
        <v>326.24999189987517</v>
      </c>
      <c r="HG28" s="4">
        <f t="shared" si="3"/>
        <v>1791.6666702465134</v>
      </c>
      <c r="HH28" s="4">
        <f t="shared" si="3"/>
        <v>1153.657110297107</v>
      </c>
      <c r="HI28" s="4">
        <f t="shared" si="3"/>
        <v>409.65699447551088</v>
      </c>
      <c r="HJ28" s="4">
        <f t="shared" si="3"/>
        <v>151.19831634111961</v>
      </c>
      <c r="HK28" s="4">
        <f t="shared" si="3"/>
        <v>180.62043858230729</v>
      </c>
      <c r="HL28" s="4">
        <f t="shared" si="3"/>
        <v>4502.9049309793672</v>
      </c>
      <c r="HM28" s="4">
        <f t="shared" si="3"/>
        <v>635.66371030816038</v>
      </c>
      <c r="HN28" s="4">
        <f t="shared" si="3"/>
        <v>104.15198615185636</v>
      </c>
      <c r="HO28" s="4">
        <f t="shared" si="3"/>
        <v>232.42619108975225</v>
      </c>
      <c r="HP28" s="4">
        <f t="shared" si="3"/>
        <v>34.000794868189558</v>
      </c>
      <c r="HQ28" s="4">
        <f t="shared" si="3"/>
        <v>159.80731710406619</v>
      </c>
      <c r="HR28" s="4">
        <f t="shared" si="3"/>
        <v>340.42824044430358</v>
      </c>
      <c r="HS28" s="4">
        <f t="shared" si="3"/>
        <v>41.663912536772926</v>
      </c>
      <c r="HT28" s="4">
        <f t="shared" si="3"/>
        <v>1339.051277364845</v>
      </c>
      <c r="HU28" s="4">
        <f t="shared" si="3"/>
        <v>9372.0957667769198</v>
      </c>
      <c r="HV28" s="4">
        <f t="shared" si="3"/>
        <v>101112.34677902554</v>
      </c>
      <c r="HW28" s="4">
        <f t="shared" si="3"/>
        <v>38268.982059945192</v>
      </c>
      <c r="HX28" s="4">
        <f t="shared" si="3"/>
        <v>27397.813531995718</v>
      </c>
      <c r="HY28" s="4">
        <f t="shared" si="3"/>
        <v>164463.08900374387</v>
      </c>
      <c r="HZ28" s="4">
        <f t="shared" si="3"/>
        <v>1617.0882190673963</v>
      </c>
      <c r="IA28" s="4">
        <f t="shared" si="3"/>
        <v>942.93372661302419</v>
      </c>
      <c r="IB28" s="4">
        <f t="shared" si="3"/>
        <v>1187.8677230516341</v>
      </c>
      <c r="IC28" s="4">
        <f t="shared" si="3"/>
        <v>492.14508405591164</v>
      </c>
      <c r="ID28" s="4">
        <f t="shared" si="3"/>
        <v>105.16098546370949</v>
      </c>
      <c r="IE28" s="4">
        <f t="shared" si="3"/>
        <v>1382.7151350783206</v>
      </c>
      <c r="IF28" s="4">
        <f t="shared" si="3"/>
        <v>330.007832185913</v>
      </c>
      <c r="IG28" s="4">
        <f t="shared" si="3"/>
        <v>2457.7745816017691</v>
      </c>
      <c r="IH28" s="4">
        <f t="shared" si="3"/>
        <v>285.03793572937025</v>
      </c>
      <c r="II28" s="4">
        <f t="shared" si="3"/>
        <v>2377.8160963929154</v>
      </c>
      <c r="IJ28" s="4">
        <f t="shared" si="3"/>
        <v>668.14006408603609</v>
      </c>
      <c r="IK28" s="4">
        <f t="shared" si="3"/>
        <v>505.56004321077012</v>
      </c>
      <c r="IL28" s="4">
        <f t="shared" si="3"/>
        <v>2558.9303083271971</v>
      </c>
      <c r="IM28" s="4">
        <f t="shared" si="3"/>
        <v>654.99587009326785</v>
      </c>
      <c r="IN28" s="4">
        <f t="shared" si="3"/>
        <v>8067.0585334739972</v>
      </c>
      <c r="IO28" s="4">
        <f t="shared" si="3"/>
        <v>147621.95356245854</v>
      </c>
      <c r="IP28" s="4">
        <f t="shared" si="3"/>
        <v>27686.298631621747</v>
      </c>
      <c r="IQ28" s="4">
        <f t="shared" si="3"/>
        <v>8875.4174087238316</v>
      </c>
      <c r="IR28" s="4">
        <f t="shared" si="3"/>
        <v>106513.70814067674</v>
      </c>
      <c r="IS28" s="4">
        <f t="shared" si="3"/>
        <v>21430.518377949484</v>
      </c>
      <c r="IT28" s="4">
        <f t="shared" si="3"/>
        <v>8816.1506140514484</v>
      </c>
      <c r="IU28" s="4">
        <f t="shared" si="3"/>
        <v>248.7681114969283</v>
      </c>
      <c r="IV28" s="4">
        <f t="shared" si="3"/>
        <v>1269.0848812719416</v>
      </c>
      <c r="IW28" s="4">
        <f t="shared" si="3"/>
        <v>523.71008449055728</v>
      </c>
      <c r="IX28" s="4">
        <f t="shared" si="3"/>
        <v>728.4294322471643</v>
      </c>
      <c r="IY28" s="4">
        <f t="shared" si="3"/>
        <v>667.80341369372934</v>
      </c>
      <c r="IZ28" s="4">
        <f t="shared" si="3"/>
        <v>1669.6668165948258</v>
      </c>
      <c r="JA28" s="4">
        <f t="shared" si="3"/>
        <v>315.59711952340126</v>
      </c>
      <c r="JB28" s="4">
        <f t="shared" ref="JB28:LM28" si="4">AVERAGE(JB2:JB13)</f>
        <v>869.13955634594606</v>
      </c>
      <c r="JC28" s="4">
        <f t="shared" si="4"/>
        <v>385.43192955854448</v>
      </c>
      <c r="JD28" s="4">
        <f t="shared" si="4"/>
        <v>192.5095135202545</v>
      </c>
      <c r="JE28" s="4">
        <f t="shared" si="4"/>
        <v>155.89990882346498</v>
      </c>
      <c r="JF28" s="4">
        <f t="shared" si="4"/>
        <v>9.9704598961518354</v>
      </c>
      <c r="JG28" s="4">
        <f t="shared" si="4"/>
        <v>3130.2409855237524</v>
      </c>
      <c r="JH28" s="4">
        <f t="shared" si="4"/>
        <v>20420.027012796309</v>
      </c>
      <c r="JI28" s="4">
        <f t="shared" si="4"/>
        <v>49841.699801598021</v>
      </c>
      <c r="JJ28" s="4">
        <f t="shared" si="4"/>
        <v>2975.8420663980196</v>
      </c>
      <c r="JK28" s="4">
        <f t="shared" si="4"/>
        <v>1057.0070217801065</v>
      </c>
      <c r="JL28" s="4">
        <f t="shared" si="4"/>
        <v>850.30587736494203</v>
      </c>
      <c r="JM28" s="4">
        <f t="shared" si="4"/>
        <v>312.12853361945702</v>
      </c>
      <c r="JN28" s="4">
        <f t="shared" si="4"/>
        <v>145.1577448533983</v>
      </c>
      <c r="JO28" s="4">
        <f t="shared" si="4"/>
        <v>20.976628622804334</v>
      </c>
      <c r="JP28" s="4">
        <f t="shared" si="4"/>
        <v>14.991988833935373</v>
      </c>
      <c r="JQ28" s="4">
        <f t="shared" si="4"/>
        <v>260.81704879505077</v>
      </c>
      <c r="JR28" s="4">
        <f t="shared" si="4"/>
        <v>673.84271683669715</v>
      </c>
      <c r="JS28" s="4">
        <f t="shared" si="4"/>
        <v>21.532856749893671</v>
      </c>
      <c r="JT28" s="4">
        <f t="shared" si="4"/>
        <v>45.371041653938107</v>
      </c>
      <c r="JU28" s="4">
        <f t="shared" si="4"/>
        <v>12.496338001551292</v>
      </c>
      <c r="JV28" s="4">
        <f t="shared" si="4"/>
        <v>11.636690011880443</v>
      </c>
      <c r="JW28" s="4">
        <f t="shared" si="4"/>
        <v>5.2421737935546631</v>
      </c>
      <c r="JX28" s="4">
        <f t="shared" si="4"/>
        <v>29.603517526484858</v>
      </c>
      <c r="JY28" s="4">
        <f t="shared" si="4"/>
        <v>13.450280622151524</v>
      </c>
      <c r="JZ28" s="4">
        <f t="shared" si="4"/>
        <v>280.94432793938665</v>
      </c>
      <c r="KA28" s="4">
        <f t="shared" si="4"/>
        <v>195.79065551888169</v>
      </c>
      <c r="KB28" s="4">
        <f t="shared" si="4"/>
        <v>750.07036402456788</v>
      </c>
      <c r="KC28" s="4">
        <f t="shared" si="4"/>
        <v>504.25169434748972</v>
      </c>
      <c r="KD28" s="4">
        <f t="shared" si="4"/>
        <v>129.50118275648003</v>
      </c>
      <c r="KE28" s="4">
        <f t="shared" si="4"/>
        <v>1530.4309118503384</v>
      </c>
      <c r="KF28" s="4">
        <f t="shared" si="4"/>
        <v>59.883181183523213</v>
      </c>
      <c r="KG28" s="4">
        <f t="shared" si="4"/>
        <v>184.32553075761658</v>
      </c>
      <c r="KH28" s="4">
        <f t="shared" si="4"/>
        <v>27.823561604881306</v>
      </c>
      <c r="KI28" s="4">
        <f t="shared" si="4"/>
        <v>112.47695974953973</v>
      </c>
      <c r="KJ28" s="4">
        <f t="shared" si="4"/>
        <v>2016.6679293658506</v>
      </c>
      <c r="KK28" s="4">
        <f t="shared" si="4"/>
        <v>1225.9366236887029</v>
      </c>
      <c r="KL28" s="4">
        <f t="shared" si="4"/>
        <v>177.99425168244309</v>
      </c>
      <c r="KM28" s="4">
        <f t="shared" si="4"/>
        <v>4071.0422647355094</v>
      </c>
      <c r="KN28" s="4">
        <f t="shared" si="4"/>
        <v>8.8707589375920275</v>
      </c>
      <c r="KO28" s="4">
        <f t="shared" si="4"/>
        <v>23.037214306688778</v>
      </c>
      <c r="KP28" s="4">
        <f t="shared" si="4"/>
        <v>22.354205180196036</v>
      </c>
      <c r="KQ28" s="4">
        <f t="shared" si="4"/>
        <v>54.711565372388151</v>
      </c>
      <c r="KR28" s="4">
        <f t="shared" si="4"/>
        <v>15.815087491170074</v>
      </c>
      <c r="KS28" s="4">
        <f t="shared" si="4"/>
        <v>1209.0308853599176</v>
      </c>
      <c r="KT28" s="4">
        <f t="shared" si="4"/>
        <v>905.67660347299102</v>
      </c>
      <c r="KU28" s="4">
        <f t="shared" si="4"/>
        <v>56.183267690363259</v>
      </c>
      <c r="KV28" s="4">
        <f t="shared" si="4"/>
        <v>56.146612460433452</v>
      </c>
      <c r="KW28" s="4">
        <f t="shared" si="4"/>
        <v>42.905080581725599</v>
      </c>
      <c r="KX28" s="4">
        <f t="shared" si="4"/>
        <v>94.714536244799675</v>
      </c>
      <c r="KY28" s="4">
        <f t="shared" si="4"/>
        <v>1194.4029727431093</v>
      </c>
      <c r="KZ28" s="4">
        <f t="shared" si="4"/>
        <v>99.588866456569988</v>
      </c>
      <c r="LA28" s="4">
        <f t="shared" si="4"/>
        <v>521.24739870724545</v>
      </c>
      <c r="LB28" s="4">
        <f t="shared" si="4"/>
        <v>55.684192251321591</v>
      </c>
      <c r="LC28" s="4">
        <f t="shared" si="4"/>
        <v>102.60674283046184</v>
      </c>
      <c r="LD28" s="4">
        <f t="shared" si="4"/>
        <v>936.28638808548089</v>
      </c>
      <c r="LE28" s="4">
        <f t="shared" si="4"/>
        <v>87.839068213245824</v>
      </c>
      <c r="LF28" s="4">
        <f t="shared" si="4"/>
        <v>8.4344609171243192</v>
      </c>
      <c r="LG28" s="4">
        <f t="shared" si="4"/>
        <v>35.107489930096229</v>
      </c>
      <c r="LH28" s="4">
        <f t="shared" si="4"/>
        <v>92.27506822350702</v>
      </c>
      <c r="LI28" s="4">
        <f t="shared" si="4"/>
        <v>236.04813649096138</v>
      </c>
      <c r="LJ28" s="4">
        <f t="shared" si="4"/>
        <v>12.522724378811093</v>
      </c>
      <c r="LK28" s="4">
        <f t="shared" si="4"/>
        <v>12.043058569270402</v>
      </c>
      <c r="LL28" s="4">
        <f t="shared" si="4"/>
        <v>497.27816662831151</v>
      </c>
      <c r="LM28" s="4">
        <f t="shared" si="4"/>
        <v>36.960569435889141</v>
      </c>
      <c r="LN28" s="4">
        <f t="shared" ref="LN28:NY28" si="5">AVERAGE(LN2:LN13)</f>
        <v>62.887940529598453</v>
      </c>
      <c r="LO28" s="4">
        <f t="shared" si="5"/>
        <v>93.039776629825582</v>
      </c>
      <c r="LP28" s="4">
        <f t="shared" si="5"/>
        <v>21.344506076189774</v>
      </c>
      <c r="LQ28" s="4">
        <f t="shared" si="5"/>
        <v>1103.617160523615</v>
      </c>
      <c r="LR28" s="4">
        <f t="shared" si="5"/>
        <v>7.5870135112986334</v>
      </c>
      <c r="LS28" s="4">
        <f t="shared" si="5"/>
        <v>11.336382912777207</v>
      </c>
      <c r="LT28" s="4">
        <f t="shared" si="5"/>
        <v>13.421825682141559</v>
      </c>
      <c r="LU28" s="4">
        <f t="shared" si="5"/>
        <v>41.766406268074761</v>
      </c>
      <c r="LV28" s="4">
        <f t="shared" si="5"/>
        <v>132.93097313143076</v>
      </c>
      <c r="LW28" s="4">
        <f t="shared" si="5"/>
        <v>330.63361845839091</v>
      </c>
      <c r="LX28" s="4">
        <f t="shared" si="5"/>
        <v>17.93603719220458</v>
      </c>
      <c r="LY28" s="4">
        <f t="shared" si="5"/>
        <v>11.202574567228572</v>
      </c>
      <c r="LZ28" s="4">
        <f t="shared" si="5"/>
        <v>654.8606571927038</v>
      </c>
      <c r="MA28" s="4">
        <f t="shared" si="5"/>
        <v>70.147731632425163</v>
      </c>
      <c r="MB28" s="4">
        <f t="shared" si="5"/>
        <v>49.915304227293888</v>
      </c>
      <c r="MC28" s="4">
        <f t="shared" si="5"/>
        <v>62.385009242592176</v>
      </c>
      <c r="MD28" s="4">
        <f t="shared" si="5"/>
        <v>15.179661520847674</v>
      </c>
      <c r="ME28" s="4">
        <f t="shared" si="5"/>
        <v>1268.3140818541301</v>
      </c>
      <c r="MF28" s="4">
        <f t="shared" si="5"/>
        <v>71.23792987399527</v>
      </c>
      <c r="MG28" s="4">
        <f t="shared" si="5"/>
        <v>145.89710247054688</v>
      </c>
      <c r="MH28" s="4">
        <f t="shared" si="5"/>
        <v>284.01137416963286</v>
      </c>
      <c r="MI28" s="4">
        <f t="shared" si="5"/>
        <v>11.308100061798511</v>
      </c>
      <c r="MJ28" s="4">
        <f t="shared" si="5"/>
        <v>13.887514339031094</v>
      </c>
      <c r="MK28" s="4">
        <f t="shared" si="5"/>
        <v>23.872117210743003</v>
      </c>
      <c r="ML28" s="4">
        <f t="shared" si="5"/>
        <v>7.4877465785295092</v>
      </c>
      <c r="MM28" s="4">
        <f t="shared" si="5"/>
        <v>380.49072074789876</v>
      </c>
      <c r="MN28" s="4">
        <f t="shared" si="5"/>
        <v>75.322041543455853</v>
      </c>
      <c r="MO28" s="4">
        <f t="shared" si="5"/>
        <v>64.44279889102485</v>
      </c>
      <c r="MP28" s="4">
        <f t="shared" si="5"/>
        <v>180.7661071770591</v>
      </c>
      <c r="MQ28" s="4">
        <f t="shared" si="5"/>
        <v>610.01337006482868</v>
      </c>
      <c r="MR28" s="4">
        <f t="shared" si="5"/>
        <v>42.304894124166182</v>
      </c>
      <c r="MS28" s="4">
        <f t="shared" si="5"/>
        <v>44.135242488636052</v>
      </c>
      <c r="MT28" s="4">
        <f t="shared" si="5"/>
        <v>188.09981317333342</v>
      </c>
      <c r="MU28" s="4">
        <f t="shared" si="5"/>
        <v>31.818163496877457</v>
      </c>
      <c r="MV28" s="4">
        <f t="shared" si="5"/>
        <v>69.477093773613547</v>
      </c>
      <c r="MW28" s="4">
        <f t="shared" si="5"/>
        <v>367.70931336510415</v>
      </c>
      <c r="MX28" s="4">
        <f t="shared" si="5"/>
        <v>17.88785626985975</v>
      </c>
      <c r="MY28" s="4">
        <f t="shared" si="5"/>
        <v>21.432917038960507</v>
      </c>
      <c r="MZ28" s="4">
        <f t="shared" si="5"/>
        <v>21.487270062170566</v>
      </c>
      <c r="NA28" s="4">
        <f t="shared" si="5"/>
        <v>294.36927856368897</v>
      </c>
      <c r="NB28" s="4">
        <f t="shared" si="5"/>
        <v>36.524723896455747</v>
      </c>
      <c r="NC28" s="4">
        <f t="shared" si="5"/>
        <v>49.061153186234492</v>
      </c>
      <c r="ND28" s="4">
        <f t="shared" si="5"/>
        <v>545.23390321032502</v>
      </c>
      <c r="NE28" s="4">
        <f t="shared" si="5"/>
        <v>2452.5125779434311</v>
      </c>
      <c r="NF28" s="4">
        <f t="shared" si="5"/>
        <v>562.85081912441683</v>
      </c>
      <c r="NG28" s="4">
        <f t="shared" si="5"/>
        <v>418.46425078708984</v>
      </c>
      <c r="NH28" s="4">
        <f t="shared" si="5"/>
        <v>188.4318215067504</v>
      </c>
      <c r="NI28" s="4">
        <f t="shared" si="5"/>
        <v>3202.2371629584582</v>
      </c>
      <c r="NJ28" s="4">
        <f t="shared" si="5"/>
        <v>232.73176044735411</v>
      </c>
      <c r="NK28" s="4">
        <f t="shared" si="5"/>
        <v>23.785127841259296</v>
      </c>
      <c r="NL28" s="4">
        <f t="shared" si="5"/>
        <v>2768.7694978499248</v>
      </c>
      <c r="NM28" s="4">
        <f t="shared" si="5"/>
        <v>1476.2964839346198</v>
      </c>
      <c r="NN28" s="4">
        <f t="shared" si="5"/>
        <v>26855.460144168352</v>
      </c>
      <c r="NO28" s="4">
        <f t="shared" si="5"/>
        <v>2192.815457189387</v>
      </c>
      <c r="NP28" s="4">
        <f t="shared" si="5"/>
        <v>218.57772855919737</v>
      </c>
      <c r="NQ28" s="4">
        <f t="shared" si="5"/>
        <v>143.57242627557923</v>
      </c>
      <c r="NR28" s="4">
        <f t="shared" si="5"/>
        <v>243.14188697274722</v>
      </c>
      <c r="NS28" s="4">
        <f t="shared" si="5"/>
        <v>77.854230701600287</v>
      </c>
      <c r="NT28" s="4">
        <f t="shared" si="5"/>
        <v>512.56647906222975</v>
      </c>
      <c r="NU28" s="4">
        <f t="shared" si="5"/>
        <v>66.562170800830089</v>
      </c>
      <c r="NV28" s="4">
        <f t="shared" si="5"/>
        <v>136.2312047706391</v>
      </c>
      <c r="NW28" s="4">
        <f t="shared" si="5"/>
        <v>38.345286339744149</v>
      </c>
      <c r="NX28" s="4">
        <f t="shared" si="5"/>
        <v>465.69874852712786</v>
      </c>
      <c r="NY28" s="4">
        <f t="shared" si="5"/>
        <v>26.646139486678692</v>
      </c>
      <c r="NZ28" s="4">
        <f t="shared" ref="NZ28:QK28" si="6">AVERAGE(NZ2:NZ13)</f>
        <v>52.349999209610402</v>
      </c>
      <c r="OA28" s="4">
        <f t="shared" si="6"/>
        <v>134.78378462349949</v>
      </c>
      <c r="OB28" s="4">
        <f t="shared" si="6"/>
        <v>731.22414418414235</v>
      </c>
      <c r="OC28" s="4">
        <f t="shared" si="6"/>
        <v>138.46476299879009</v>
      </c>
      <c r="OD28" s="4">
        <f t="shared" si="6"/>
        <v>3162.3339026309445</v>
      </c>
      <c r="OE28" s="4">
        <f t="shared" si="6"/>
        <v>3549.8149758043814</v>
      </c>
      <c r="OF28" s="4">
        <f t="shared" si="6"/>
        <v>12483.713907538755</v>
      </c>
      <c r="OG28" s="4">
        <f t="shared" si="6"/>
        <v>3271.9181852748266</v>
      </c>
      <c r="OH28" s="4">
        <f t="shared" si="6"/>
        <v>206966.56211738373</v>
      </c>
      <c r="OI28" s="4">
        <f t="shared" si="6"/>
        <v>44.975620555169165</v>
      </c>
      <c r="OJ28" s="4">
        <f t="shared" si="6"/>
        <v>113.86801848987298</v>
      </c>
      <c r="OK28" s="4">
        <f t="shared" si="6"/>
        <v>56.273422123621287</v>
      </c>
      <c r="OL28" s="4">
        <f t="shared" si="6"/>
        <v>63.291312226150211</v>
      </c>
      <c r="OM28" s="4">
        <f t="shared" si="6"/>
        <v>29.772632068189886</v>
      </c>
      <c r="ON28" s="4">
        <f t="shared" si="6"/>
        <v>20.000082988786289</v>
      </c>
      <c r="OO28" s="4">
        <f t="shared" si="6"/>
        <v>598.97653489292259</v>
      </c>
      <c r="OP28" s="4">
        <f t="shared" si="6"/>
        <v>348.15703369047083</v>
      </c>
      <c r="OQ28" s="4">
        <f t="shared" si="6"/>
        <v>661.23322007427839</v>
      </c>
      <c r="OR28" s="4">
        <f t="shared" si="6"/>
        <v>4269.0056369879039</v>
      </c>
      <c r="OS28" s="4">
        <f t="shared" si="6"/>
        <v>2090.2528038183541</v>
      </c>
      <c r="OT28" s="4">
        <f t="shared" si="6"/>
        <v>163.00210901750623</v>
      </c>
      <c r="OU28" s="4">
        <f t="shared" si="6"/>
        <v>61.67135936686477</v>
      </c>
      <c r="OV28" s="4">
        <f t="shared" si="6"/>
        <v>250.42319850591102</v>
      </c>
      <c r="OW28" s="4">
        <f t="shared" si="6"/>
        <v>907.62861614330836</v>
      </c>
      <c r="OX28" s="4">
        <f t="shared" si="6"/>
        <v>185.86345257381282</v>
      </c>
      <c r="OY28" s="4">
        <f t="shared" si="6"/>
        <v>105.28143666193314</v>
      </c>
      <c r="OZ28" s="4">
        <f t="shared" si="6"/>
        <v>52.274697481769401</v>
      </c>
      <c r="PA28" s="4">
        <f t="shared" si="6"/>
        <v>20.895087089642459</v>
      </c>
      <c r="PB28" s="4">
        <f t="shared" si="6"/>
        <v>147.97992677644856</v>
      </c>
      <c r="PC28" s="4">
        <f t="shared" si="6"/>
        <v>29.208626525296847</v>
      </c>
      <c r="PD28" s="4">
        <f t="shared" si="6"/>
        <v>801.57209105105903</v>
      </c>
      <c r="PE28" s="4">
        <f t="shared" si="6"/>
        <v>630.31653844393759</v>
      </c>
      <c r="PF28" s="4">
        <f t="shared" si="6"/>
        <v>377.70912085220965</v>
      </c>
      <c r="PG28" s="4">
        <f t="shared" si="6"/>
        <v>265.85171372861254</v>
      </c>
      <c r="PH28" s="4">
        <f t="shared" si="6"/>
        <v>10660.701367297033</v>
      </c>
      <c r="PI28" s="4">
        <f t="shared" si="6"/>
        <v>6877.162056854947</v>
      </c>
      <c r="PJ28" s="4">
        <f t="shared" si="6"/>
        <v>3267.9265090980803</v>
      </c>
      <c r="PK28" s="4">
        <f t="shared" si="6"/>
        <v>357.3967267722565</v>
      </c>
      <c r="PL28" s="4">
        <f t="shared" si="6"/>
        <v>486.26160333266944</v>
      </c>
      <c r="PM28" s="4">
        <f t="shared" si="6"/>
        <v>891.82695602402589</v>
      </c>
      <c r="PN28" s="4">
        <f t="shared" si="6"/>
        <v>411.50812859737567</v>
      </c>
      <c r="PO28" s="4">
        <f t="shared" si="6"/>
        <v>194.00541676934256</v>
      </c>
      <c r="PP28" s="4">
        <f t="shared" si="6"/>
        <v>1614.1191969861147</v>
      </c>
      <c r="PQ28" s="4">
        <f t="shared" si="6"/>
        <v>485.09896918764082</v>
      </c>
      <c r="PR28" s="4">
        <f t="shared" si="6"/>
        <v>367.48991366762851</v>
      </c>
      <c r="PS28" s="4">
        <f t="shared" si="6"/>
        <v>815.97490215140101</v>
      </c>
      <c r="PT28" s="4">
        <f t="shared" si="6"/>
        <v>168.50666240804338</v>
      </c>
      <c r="PU28" s="4">
        <f t="shared" si="6"/>
        <v>539.84743806398171</v>
      </c>
      <c r="PV28" s="4">
        <f t="shared" si="6"/>
        <v>206966.56211738373</v>
      </c>
      <c r="PW28" s="4">
        <f t="shared" si="6"/>
        <v>1952.936057645848</v>
      </c>
      <c r="PX28" s="4">
        <f t="shared" si="6"/>
        <v>37785.183811105933</v>
      </c>
      <c r="PY28" s="4">
        <f t="shared" si="6"/>
        <v>20.092286720201376</v>
      </c>
      <c r="PZ28" s="4">
        <f t="shared" si="6"/>
        <v>76.313104780865245</v>
      </c>
      <c r="QA28" s="4">
        <f t="shared" si="6"/>
        <v>401482.6396801917</v>
      </c>
      <c r="QB28" s="4">
        <f t="shared" si="6"/>
        <v>1167.4247143435484</v>
      </c>
      <c r="QC28" s="4">
        <f t="shared" si="6"/>
        <v>85.608391546069385</v>
      </c>
      <c r="QD28" s="4">
        <f t="shared" si="6"/>
        <v>19614.960290062128</v>
      </c>
      <c r="QE28" s="4">
        <f t="shared" si="6"/>
        <v>259.81478221142271</v>
      </c>
      <c r="QF28" s="4">
        <f t="shared" si="6"/>
        <v>622.32934019470179</v>
      </c>
      <c r="QG28" s="4">
        <f t="shared" si="6"/>
        <v>4915.1561134211079</v>
      </c>
      <c r="QH28" s="4">
        <f t="shared" si="6"/>
        <v>1104411.3536082958</v>
      </c>
      <c r="QI28" s="4">
        <f t="shared" si="6"/>
        <v>13254.49066463049</v>
      </c>
      <c r="QJ28" s="4">
        <f t="shared" si="6"/>
        <v>11892.04800587383</v>
      </c>
      <c r="QK28" s="4">
        <f t="shared" si="6"/>
        <v>14616.597040774099</v>
      </c>
      <c r="QL28" s="4">
        <f t="shared" ref="QL28:SW28" si="7">AVERAGE(QL2:QL13)</f>
        <v>3247.6051262647566</v>
      </c>
      <c r="QM28" s="4">
        <f t="shared" si="7"/>
        <v>6854.3533954680843</v>
      </c>
      <c r="QN28" s="4">
        <f t="shared" si="7"/>
        <v>657.10438380892867</v>
      </c>
      <c r="QO28" s="4">
        <f t="shared" si="7"/>
        <v>42556.064957550094</v>
      </c>
      <c r="QP28" s="4">
        <f t="shared" si="7"/>
        <v>920.6173337581298</v>
      </c>
      <c r="QQ28" s="4">
        <f t="shared" si="7"/>
        <v>66312.3851507621</v>
      </c>
      <c r="QR28" s="4">
        <f t="shared" si="7"/>
        <v>4019.4351040867141</v>
      </c>
      <c r="QS28" s="4">
        <f t="shared" si="7"/>
        <v>53.588181829614022</v>
      </c>
      <c r="QT28" s="4">
        <f t="shared" si="7"/>
        <v>153.18787491640308</v>
      </c>
      <c r="QU28" s="4">
        <f t="shared" si="7"/>
        <v>19305.447068617963</v>
      </c>
      <c r="QV28" s="4">
        <f t="shared" si="7"/>
        <v>185.0293091822123</v>
      </c>
      <c r="QW28" s="4" t="e">
        <f t="shared" si="7"/>
        <v>#DIV/0!</v>
      </c>
      <c r="QX28" s="4">
        <f t="shared" si="7"/>
        <v>2163.9902057596391</v>
      </c>
      <c r="QY28" s="4">
        <f t="shared" si="7"/>
        <v>1363.2365716637555</v>
      </c>
      <c r="QZ28" s="4">
        <f t="shared" si="7"/>
        <v>33241.597880844813</v>
      </c>
      <c r="RA28" s="4">
        <f t="shared" si="7"/>
        <v>14718.909195393504</v>
      </c>
      <c r="RB28" s="4">
        <f t="shared" si="7"/>
        <v>193.27715731352407</v>
      </c>
      <c r="RC28" s="4">
        <f t="shared" si="7"/>
        <v>1110.9788285823149</v>
      </c>
      <c r="RD28" s="4">
        <f t="shared" si="7"/>
        <v>1872.5550805610803</v>
      </c>
      <c r="RE28" s="4">
        <f t="shared" si="7"/>
        <v>2158.5012570591716</v>
      </c>
      <c r="RF28" s="4">
        <f t="shared" si="7"/>
        <v>82497.429195209086</v>
      </c>
      <c r="RG28" s="4">
        <f t="shared" si="7"/>
        <v>205376.11054074168</v>
      </c>
      <c r="RH28" s="4">
        <f t="shared" si="7"/>
        <v>10492.090129370064</v>
      </c>
      <c r="RI28" s="4">
        <f t="shared" si="7"/>
        <v>14.389691053856723</v>
      </c>
      <c r="RJ28" s="4">
        <f t="shared" si="7"/>
        <v>214.81395695273</v>
      </c>
      <c r="RK28" s="4">
        <f t="shared" si="7"/>
        <v>715.38587112047128</v>
      </c>
      <c r="RL28" s="4">
        <f t="shared" si="7"/>
        <v>23097.401293672519</v>
      </c>
      <c r="RM28" s="4">
        <f t="shared" si="7"/>
        <v>295497.76058480574</v>
      </c>
      <c r="RN28" s="4">
        <f t="shared" si="7"/>
        <v>26666.056809553684</v>
      </c>
      <c r="RO28" s="4">
        <f t="shared" si="7"/>
        <v>1.8547637313317891</v>
      </c>
      <c r="RP28" s="4">
        <f t="shared" si="7"/>
        <v>11.544329585382531</v>
      </c>
      <c r="RQ28" s="4">
        <f t="shared" si="7"/>
        <v>299.15606588029385</v>
      </c>
      <c r="RR28" s="4">
        <f t="shared" si="7"/>
        <v>15012.990763378699</v>
      </c>
      <c r="RS28" s="4">
        <f t="shared" si="7"/>
        <v>88293.107297686991</v>
      </c>
      <c r="RT28" s="4">
        <f t="shared" si="7"/>
        <v>3.6133835886802408</v>
      </c>
      <c r="RU28" s="4">
        <f t="shared" si="7"/>
        <v>18.26022249481019</v>
      </c>
      <c r="RV28" s="4">
        <f t="shared" si="7"/>
        <v>66.397879778773287</v>
      </c>
      <c r="RW28" s="4">
        <f t="shared" si="7"/>
        <v>115.15316418626331</v>
      </c>
      <c r="RX28" s="4">
        <f t="shared" si="7"/>
        <v>18.736161184894289</v>
      </c>
      <c r="RY28" s="4">
        <f t="shared" si="7"/>
        <v>287.36097600959079</v>
      </c>
      <c r="RZ28" s="4">
        <f t="shared" si="7"/>
        <v>1519.0824372549632</v>
      </c>
      <c r="SA28" s="4">
        <f t="shared" si="7"/>
        <v>2921.6403244327871</v>
      </c>
      <c r="SB28" s="4">
        <f t="shared" si="7"/>
        <v>145.69045053239296</v>
      </c>
      <c r="SC28" s="4">
        <f t="shared" si="7"/>
        <v>707.20901640555121</v>
      </c>
      <c r="SD28" s="4">
        <f t="shared" si="7"/>
        <v>775.5598950050271</v>
      </c>
      <c r="SE28" s="4">
        <f t="shared" si="7"/>
        <v>28.725000834551306</v>
      </c>
      <c r="SF28" s="4">
        <f t="shared" si="7"/>
        <v>762.12022764762855</v>
      </c>
      <c r="SG28" s="4">
        <f t="shared" si="7"/>
        <v>199.04143788573725</v>
      </c>
      <c r="SH28" s="4">
        <f t="shared" si="7"/>
        <v>399.84434922098308</v>
      </c>
      <c r="SI28" s="4">
        <f t="shared" si="7"/>
        <v>1433.6609663463023</v>
      </c>
      <c r="SJ28" s="4">
        <f t="shared" si="7"/>
        <v>111.28984946330392</v>
      </c>
      <c r="SK28" s="4">
        <f t="shared" si="7"/>
        <v>21.330579820159539</v>
      </c>
      <c r="SL28" s="4">
        <f t="shared" si="7"/>
        <v>218.29209601992829</v>
      </c>
      <c r="SM28" s="4">
        <f t="shared" si="7"/>
        <v>94.865116773803592</v>
      </c>
      <c r="SN28" s="4">
        <f t="shared" si="7"/>
        <v>816.47399541931338</v>
      </c>
      <c r="SO28" s="4">
        <f t="shared" si="7"/>
        <v>17.635582774584037</v>
      </c>
      <c r="SP28" s="4">
        <f t="shared" si="7"/>
        <v>52.471993514740987</v>
      </c>
      <c r="SQ28" s="4">
        <f t="shared" si="7"/>
        <v>10.99446233605248</v>
      </c>
      <c r="SR28" s="4">
        <f t="shared" si="7"/>
        <v>243.85664916798342</v>
      </c>
      <c r="SS28" s="4">
        <f t="shared" si="7"/>
        <v>3.990639810532306</v>
      </c>
      <c r="ST28" s="4">
        <f t="shared" si="7"/>
        <v>37.371742678239301</v>
      </c>
      <c r="SU28" s="4">
        <f t="shared" si="7"/>
        <v>187.21901045524376</v>
      </c>
      <c r="SV28" s="4">
        <f t="shared" si="7"/>
        <v>131.32303722422009</v>
      </c>
      <c r="SW28" s="4">
        <f t="shared" si="7"/>
        <v>431.36189973776914</v>
      </c>
      <c r="SX28" s="4">
        <f t="shared" ref="SX28:UY28" si="8">AVERAGE(SX2:SX13)</f>
        <v>42.94281702527919</v>
      </c>
      <c r="SY28" s="4">
        <f t="shared" si="8"/>
        <v>3779.8513232681335</v>
      </c>
      <c r="SZ28" s="4">
        <f t="shared" si="8"/>
        <v>2573.7908265007964</v>
      </c>
      <c r="TA28" s="4">
        <f t="shared" si="8"/>
        <v>5217.8135228853898</v>
      </c>
      <c r="TB28" s="4">
        <f t="shared" si="8"/>
        <v>243.11215987709923</v>
      </c>
      <c r="TC28" s="4">
        <f t="shared" si="8"/>
        <v>1426.7039600803992</v>
      </c>
      <c r="TD28" s="4">
        <f t="shared" si="8"/>
        <v>2867.8760305086166</v>
      </c>
      <c r="TE28" s="4">
        <f t="shared" si="8"/>
        <v>818.31032033184067</v>
      </c>
      <c r="TF28" s="4">
        <f t="shared" si="8"/>
        <v>7389.9539197054009</v>
      </c>
      <c r="TG28" s="4">
        <f t="shared" si="8"/>
        <v>130.36638651436024</v>
      </c>
      <c r="TH28" s="4">
        <f t="shared" si="8"/>
        <v>21.409737442251814</v>
      </c>
      <c r="TI28" s="4">
        <f t="shared" si="8"/>
        <v>723.91012993052482</v>
      </c>
      <c r="TJ28" s="4">
        <f t="shared" si="8"/>
        <v>549.85797019179222</v>
      </c>
      <c r="TK28" s="4">
        <f t="shared" si="8"/>
        <v>86.440807406575445</v>
      </c>
      <c r="TL28" s="4">
        <f t="shared" si="8"/>
        <v>3195.8893699792038</v>
      </c>
      <c r="TM28" s="4">
        <f t="shared" si="8"/>
        <v>28.684871519318033</v>
      </c>
      <c r="TN28" s="4">
        <f t="shared" si="8"/>
        <v>41.497497997050608</v>
      </c>
      <c r="TO28" s="4">
        <f t="shared" si="8"/>
        <v>3.1323606382416811</v>
      </c>
      <c r="TP28" s="4">
        <f t="shared" si="8"/>
        <v>607.35360961487834</v>
      </c>
      <c r="TQ28" s="4">
        <f t="shared" si="8"/>
        <v>10.021475656059925</v>
      </c>
      <c r="TR28" s="4">
        <f t="shared" si="8"/>
        <v>34.67668820622572</v>
      </c>
      <c r="TS28" s="4">
        <f t="shared" si="8"/>
        <v>247.37876485763593</v>
      </c>
      <c r="TT28" s="4">
        <f t="shared" si="8"/>
        <v>47.39423777146613</v>
      </c>
      <c r="TU28" s="4">
        <f t="shared" si="8"/>
        <v>43.166827515578646</v>
      </c>
      <c r="TV28" s="4">
        <f t="shared" si="8"/>
        <v>135.79382681861597</v>
      </c>
      <c r="TW28" s="4">
        <f t="shared" si="8"/>
        <v>709.22676029827392</v>
      </c>
      <c r="TX28" s="4">
        <f t="shared" si="8"/>
        <v>702.4711028718657</v>
      </c>
      <c r="TY28" s="4">
        <f t="shared" si="8"/>
        <v>735.77726711401567</v>
      </c>
      <c r="TZ28" s="4">
        <f t="shared" si="8"/>
        <v>4867.8061440673864</v>
      </c>
      <c r="UA28" s="4">
        <f t="shared" si="8"/>
        <v>10209.224617176098</v>
      </c>
      <c r="UB28" s="4">
        <f t="shared" si="8"/>
        <v>593.01904511831231</v>
      </c>
      <c r="UC28" s="4">
        <f t="shared" si="8"/>
        <v>24543.330612729897</v>
      </c>
      <c r="UD28" s="4">
        <f t="shared" si="8"/>
        <v>1229.1187373519454</v>
      </c>
      <c r="UE28" s="4">
        <f t="shared" si="8"/>
        <v>5767.6401040705787</v>
      </c>
      <c r="UF28" s="4">
        <f t="shared" si="8"/>
        <v>22746.112369087899</v>
      </c>
      <c r="UG28" s="4">
        <f t="shared" si="8"/>
        <v>538.96934026430574</v>
      </c>
      <c r="UH28" s="4">
        <f t="shared" si="8"/>
        <v>1926.1433434221419</v>
      </c>
      <c r="UI28" s="4">
        <f t="shared" si="8"/>
        <v>378.86963153602005</v>
      </c>
      <c r="UJ28" s="4">
        <f t="shared" si="8"/>
        <v>8736.5394352866551</v>
      </c>
      <c r="UK28" s="4">
        <f t="shared" si="8"/>
        <v>172.35203099199239</v>
      </c>
      <c r="UL28" s="4">
        <f t="shared" si="8"/>
        <v>28.811037447307147</v>
      </c>
      <c r="UM28" s="4">
        <f t="shared" si="8"/>
        <v>14.095006873465712</v>
      </c>
      <c r="UN28" s="4">
        <f t="shared" si="8"/>
        <v>1565.6472408348775</v>
      </c>
      <c r="UO28" s="4">
        <f t="shared" si="8"/>
        <v>15.113353997709806</v>
      </c>
      <c r="UP28" s="4">
        <f t="shared" si="8"/>
        <v>193.93110479986294</v>
      </c>
      <c r="UQ28" s="4">
        <f t="shared" si="8"/>
        <v>442.65006509404458</v>
      </c>
      <c r="UR28" s="4">
        <f t="shared" si="8"/>
        <v>6.1227340862833302</v>
      </c>
      <c r="US28" s="4">
        <f t="shared" si="8"/>
        <v>162.15549021564479</v>
      </c>
      <c r="UT28" s="4">
        <f t="shared" si="8"/>
        <v>85.963294021715541</v>
      </c>
      <c r="UU28" s="4">
        <f t="shared" si="8"/>
        <v>894.52147673464322</v>
      </c>
      <c r="UV28" s="4">
        <f t="shared" si="8"/>
        <v>792.04476414982423</v>
      </c>
      <c r="UW28" s="4">
        <f t="shared" si="8"/>
        <v>322.07563756490566</v>
      </c>
      <c r="UX28" s="4">
        <f t="shared" si="8"/>
        <v>5116.663829510353</v>
      </c>
      <c r="UY28" s="4">
        <f t="shared" si="8"/>
        <v>11716.836969446273</v>
      </c>
      <c r="UZ28" s="4">
        <f t="shared" ref="UZ28:WZ28" si="9">AVERAGE(UZ2:UZ13)</f>
        <v>467.42421539865217</v>
      </c>
      <c r="VA28" s="4">
        <f t="shared" si="9"/>
        <v>17530.634254495522</v>
      </c>
      <c r="VB28" s="4">
        <f t="shared" si="9"/>
        <v>2290.8867002023999</v>
      </c>
      <c r="VC28" s="4">
        <f t="shared" si="9"/>
        <v>251.55230028964408</v>
      </c>
      <c r="VD28" s="4">
        <f t="shared" si="9"/>
        <v>18365.336822766669</v>
      </c>
      <c r="VE28" s="4">
        <f t="shared" si="9"/>
        <v>233.13312984637068</v>
      </c>
      <c r="VF28" s="4">
        <f t="shared" si="9"/>
        <v>382.99494646979088</v>
      </c>
      <c r="VG28" s="4">
        <f t="shared" si="9"/>
        <v>7845.474788398803</v>
      </c>
      <c r="VH28" s="4">
        <f t="shared" si="9"/>
        <v>114.6199075459936</v>
      </c>
      <c r="VI28" s="4">
        <f t="shared" si="9"/>
        <v>195.43367558710975</v>
      </c>
      <c r="VJ28" s="4">
        <f t="shared" si="9"/>
        <v>243.84411820300957</v>
      </c>
      <c r="VK28" s="4">
        <f t="shared" si="9"/>
        <v>105.16017358283693</v>
      </c>
      <c r="VL28" s="4">
        <f t="shared" si="9"/>
        <v>2922.9895443736391</v>
      </c>
      <c r="VM28" s="4">
        <f t="shared" si="9"/>
        <v>102.99951609243472</v>
      </c>
      <c r="VN28" s="4">
        <f t="shared" si="9"/>
        <v>119.12982661409372</v>
      </c>
      <c r="VO28" s="4">
        <f t="shared" si="9"/>
        <v>1121.1924249680812</v>
      </c>
      <c r="VP28" s="4">
        <f t="shared" si="9"/>
        <v>254.93396624486164</v>
      </c>
      <c r="VQ28" s="4">
        <f t="shared" si="9"/>
        <v>463.10785721624865</v>
      </c>
      <c r="VR28" s="4">
        <f t="shared" si="9"/>
        <v>3978.8545722379331</v>
      </c>
      <c r="VS28" s="4">
        <f t="shared" si="9"/>
        <v>116.74028352422799</v>
      </c>
      <c r="VT28" s="4">
        <f t="shared" si="9"/>
        <v>193.19365776322766</v>
      </c>
      <c r="VU28" s="4">
        <f t="shared" si="9"/>
        <v>139.93395494676147</v>
      </c>
      <c r="VV28" s="4">
        <f t="shared" si="9"/>
        <v>1964.8186003121675</v>
      </c>
      <c r="VW28" s="4">
        <f t="shared" si="9"/>
        <v>5924.5243496016228</v>
      </c>
      <c r="VX28" s="4">
        <f t="shared" si="9"/>
        <v>55.336921065405797</v>
      </c>
      <c r="VY28" s="4">
        <f t="shared" si="9"/>
        <v>131.70017859270729</v>
      </c>
      <c r="VZ28" s="4">
        <f t="shared" si="9"/>
        <v>769.62824580648567</v>
      </c>
      <c r="WA28" s="4">
        <f t="shared" si="9"/>
        <v>4077.0000771493706</v>
      </c>
      <c r="WB28" s="4">
        <f t="shared" si="9"/>
        <v>116.05679217503864</v>
      </c>
      <c r="WC28" s="4">
        <f t="shared" si="9"/>
        <v>1485.0996537224792</v>
      </c>
      <c r="WD28" s="4">
        <f t="shared" si="9"/>
        <v>113.29974469964172</v>
      </c>
      <c r="WE28" s="4">
        <f t="shared" si="9"/>
        <v>1073.4811447307413</v>
      </c>
      <c r="WF28" s="4">
        <f t="shared" si="9"/>
        <v>631.43523127746619</v>
      </c>
      <c r="WG28" s="4">
        <f t="shared" si="9"/>
        <v>2435.1972247270483</v>
      </c>
      <c r="WH28" s="4">
        <f t="shared" si="9"/>
        <v>320.51420914511931</v>
      </c>
      <c r="WI28" s="4">
        <f t="shared" si="9"/>
        <v>1694.7721236431296</v>
      </c>
      <c r="WJ28" s="4">
        <f t="shared" si="9"/>
        <v>1.8004421281603964</v>
      </c>
      <c r="WK28" s="4">
        <f t="shared" si="9"/>
        <v>21.09432408617219</v>
      </c>
      <c r="WL28" s="4">
        <f t="shared" si="9"/>
        <v>20.167485187824678</v>
      </c>
      <c r="WM28" s="4">
        <f t="shared" si="9"/>
        <v>95.243413643477155</v>
      </c>
      <c r="WN28" s="4">
        <f t="shared" si="9"/>
        <v>0.79337840283871119</v>
      </c>
      <c r="WO28" s="4">
        <f t="shared" si="9"/>
        <v>49.598856464552455</v>
      </c>
      <c r="WP28" s="4">
        <f t="shared" si="9"/>
        <v>4.2898404235896237</v>
      </c>
      <c r="WQ28" s="4">
        <f t="shared" si="9"/>
        <v>114.27756100908887</v>
      </c>
      <c r="WR28" s="4">
        <f t="shared" si="9"/>
        <v>18.386401208765168</v>
      </c>
      <c r="WS28" s="4">
        <f t="shared" si="9"/>
        <v>34.691869188683548</v>
      </c>
      <c r="WT28" s="4">
        <f t="shared" si="9"/>
        <v>152.341543356138</v>
      </c>
      <c r="WU28" s="4">
        <f t="shared" si="9"/>
        <v>10.882402923813993</v>
      </c>
      <c r="WV28" s="4">
        <f t="shared" si="9"/>
        <v>805203.18754537683</v>
      </c>
      <c r="WW28" s="4">
        <f t="shared" si="9"/>
        <v>156102.15648864923</v>
      </c>
      <c r="WX28" s="4">
        <f t="shared" si="9"/>
        <v>364.73910204075145</v>
      </c>
      <c r="WY28" s="4">
        <f t="shared" si="9"/>
        <v>10.882402923813993</v>
      </c>
      <c r="WZ28" s="4">
        <f t="shared" si="9"/>
        <v>5595.035325523957</v>
      </c>
    </row>
    <row r="29" spans="1:624" x14ac:dyDescent="0.25">
      <c r="C29" s="1"/>
      <c r="D29" s="2" t="s">
        <v>469</v>
      </c>
      <c r="E29" s="4">
        <f>STDEV(E2:E13)/SQRT(COUNT(E2:E13))</f>
        <v>0.99318254667594918</v>
      </c>
      <c r="F29" s="4">
        <f t="shared" ref="F29:BQ29" si="10">STDEV(F2:F13)/SQRT(COUNT(F2:F13))</f>
        <v>0.41492550534199174</v>
      </c>
      <c r="G29" s="4">
        <f t="shared" si="10"/>
        <v>4.1900004132548148</v>
      </c>
      <c r="H29" s="4">
        <f t="shared" si="10"/>
        <v>5.2264997967780333</v>
      </c>
      <c r="I29" s="4">
        <f t="shared" si="10"/>
        <v>0.50296493217204552</v>
      </c>
      <c r="J29" s="4">
        <f t="shared" si="10"/>
        <v>0.43887527559351147</v>
      </c>
      <c r="K29" s="4">
        <f t="shared" si="10"/>
        <v>10.056297009797929</v>
      </c>
      <c r="L29" s="4">
        <f t="shared" si="10"/>
        <v>4.4716803532703215</v>
      </c>
      <c r="M29" s="4">
        <f t="shared" si="10"/>
        <v>0.62363429789994973</v>
      </c>
      <c r="N29" s="4">
        <f t="shared" si="10"/>
        <v>2.1773382973694981</v>
      </c>
      <c r="O29" s="4">
        <f t="shared" si="10"/>
        <v>14.845998422187881</v>
      </c>
      <c r="P29" s="4">
        <f t="shared" si="10"/>
        <v>2.9650081118278377</v>
      </c>
      <c r="Q29" s="4">
        <f t="shared" si="10"/>
        <v>35.569900575701702</v>
      </c>
      <c r="R29" s="4">
        <f t="shared" si="10"/>
        <v>1.8669469120996578</v>
      </c>
      <c r="S29" s="4">
        <f t="shared" si="10"/>
        <v>4.2146061285724388</v>
      </c>
      <c r="T29" s="4">
        <f t="shared" si="10"/>
        <v>3.150840625612306</v>
      </c>
      <c r="U29" s="4">
        <f t="shared" si="10"/>
        <v>9.1533021706420373E-2</v>
      </c>
      <c r="V29" s="4">
        <f t="shared" si="10"/>
        <v>0.24946567184047025</v>
      </c>
      <c r="W29" s="4">
        <f t="shared" si="10"/>
        <v>0.77628534071159383</v>
      </c>
      <c r="X29" s="4">
        <f t="shared" si="10"/>
        <v>0.37264785546289714</v>
      </c>
      <c r="Y29" s="4">
        <f t="shared" si="10"/>
        <v>2.0629117333861586</v>
      </c>
      <c r="Z29" s="4">
        <f t="shared" si="10"/>
        <v>0.36339142881865327</v>
      </c>
      <c r="AA29" s="4">
        <f t="shared" si="10"/>
        <v>0.63006241384444184</v>
      </c>
      <c r="AB29" s="4">
        <f t="shared" si="10"/>
        <v>0.39409936056970513</v>
      </c>
      <c r="AC29" s="4">
        <f t="shared" si="10"/>
        <v>0.40041013613640364</v>
      </c>
      <c r="AD29" s="4">
        <f t="shared" si="10"/>
        <v>1.0178457263978797</v>
      </c>
      <c r="AE29" s="4">
        <f t="shared" si="10"/>
        <v>2.085994610151598</v>
      </c>
      <c r="AF29" s="4">
        <f t="shared" si="10"/>
        <v>3.7185645299572117</v>
      </c>
      <c r="AG29" s="4">
        <f t="shared" si="10"/>
        <v>1.8534633287314337</v>
      </c>
      <c r="AH29" s="4">
        <f t="shared" si="10"/>
        <v>0.5708424650521331</v>
      </c>
      <c r="AI29" s="4">
        <f t="shared" si="10"/>
        <v>8.2814477617911741</v>
      </c>
      <c r="AJ29" s="4">
        <f t="shared" si="10"/>
        <v>0.61636886136322921</v>
      </c>
      <c r="AK29" s="4">
        <f t="shared" si="10"/>
        <v>2.9563290669071285</v>
      </c>
      <c r="AL29" s="4">
        <f t="shared" si="10"/>
        <v>0.44764213514681372</v>
      </c>
      <c r="AM29" s="4">
        <f t="shared" si="10"/>
        <v>4.5278990293955292</v>
      </c>
      <c r="AN29" s="4">
        <f t="shared" si="10"/>
        <v>0.49294670091770049</v>
      </c>
      <c r="AO29" s="4">
        <f t="shared" si="10"/>
        <v>29.052534234997591</v>
      </c>
      <c r="AP29" s="4">
        <f t="shared" si="10"/>
        <v>29.360702829156118</v>
      </c>
      <c r="AQ29" s="4">
        <f t="shared" si="10"/>
        <v>38.065925089358174</v>
      </c>
      <c r="AR29" s="4">
        <f t="shared" si="10"/>
        <v>84.063446778387103</v>
      </c>
      <c r="AS29" s="4">
        <f t="shared" si="10"/>
        <v>4.9035476703693162</v>
      </c>
      <c r="AT29" s="4">
        <f t="shared" si="10"/>
        <v>0.29445467988981033</v>
      </c>
      <c r="AU29" s="4">
        <f t="shared" si="10"/>
        <v>7.8470223448992141E-2</v>
      </c>
      <c r="AV29" s="4">
        <f t="shared" si="10"/>
        <v>0.14337120904406578</v>
      </c>
      <c r="AW29" s="4">
        <f t="shared" si="10"/>
        <v>0.10582719855245373</v>
      </c>
      <c r="AX29" s="4">
        <f t="shared" si="10"/>
        <v>1.2300214411713837</v>
      </c>
      <c r="AY29" s="4">
        <f t="shared" si="10"/>
        <v>1.4404191090430003</v>
      </c>
      <c r="AZ29" s="4">
        <f t="shared" si="10"/>
        <v>1.2071791605084419</v>
      </c>
      <c r="BA29" s="4">
        <f t="shared" si="10"/>
        <v>1.6591363124490295</v>
      </c>
      <c r="BB29" s="4">
        <f t="shared" si="10"/>
        <v>0.33596880907668453</v>
      </c>
      <c r="BC29" s="4">
        <f t="shared" si="10"/>
        <v>1.3569374147376965</v>
      </c>
      <c r="BD29" s="4">
        <f t="shared" si="10"/>
        <v>0.30018692532142599</v>
      </c>
      <c r="BE29" s="4">
        <f t="shared" si="10"/>
        <v>0.3136308282141273</v>
      </c>
      <c r="BF29" s="4">
        <f t="shared" si="10"/>
        <v>1.6210562126066073</v>
      </c>
      <c r="BG29" s="4">
        <f t="shared" si="10"/>
        <v>0.99733690733382441</v>
      </c>
      <c r="BH29" s="4">
        <f t="shared" si="10"/>
        <v>3.686769507903024</v>
      </c>
      <c r="BI29" s="4">
        <f t="shared" si="10"/>
        <v>1.2046245652662892</v>
      </c>
      <c r="BJ29" s="4">
        <f t="shared" si="10"/>
        <v>0.82729260028407359</v>
      </c>
      <c r="BK29" s="4">
        <f t="shared" si="10"/>
        <v>0.59148813806690814</v>
      </c>
      <c r="BL29" s="4">
        <f t="shared" si="10"/>
        <v>1.1506598505871271</v>
      </c>
      <c r="BM29" s="4">
        <f t="shared" si="10"/>
        <v>0.76126022718778052</v>
      </c>
      <c r="BN29" s="4">
        <f t="shared" si="10"/>
        <v>0.64990289395608025</v>
      </c>
      <c r="BO29" s="4">
        <f t="shared" si="10"/>
        <v>43.998711618589759</v>
      </c>
      <c r="BP29" s="4">
        <f t="shared" si="10"/>
        <v>23.326612452040727</v>
      </c>
      <c r="BQ29" s="4">
        <f t="shared" si="10"/>
        <v>15.938116637522249</v>
      </c>
      <c r="BR29" s="4">
        <f t="shared" ref="BR29:EC29" si="11">STDEV(BR2:BR13)/SQRT(COUNT(BR2:BR13))</f>
        <v>69.716400314159998</v>
      </c>
      <c r="BS29" s="4">
        <f t="shared" si="11"/>
        <v>87.265772695382964</v>
      </c>
      <c r="BT29" s="4">
        <f t="shared" si="11"/>
        <v>151.44828875596147</v>
      </c>
      <c r="BU29" s="4">
        <f t="shared" si="11"/>
        <v>1.398995112654406</v>
      </c>
      <c r="BV29" s="4">
        <f t="shared" si="11"/>
        <v>3.6034644696748956</v>
      </c>
      <c r="BW29" s="4">
        <f t="shared" si="11"/>
        <v>6.3523767883415792</v>
      </c>
      <c r="BX29" s="4">
        <f t="shared" si="11"/>
        <v>1.8514981649164355</v>
      </c>
      <c r="BY29" s="4">
        <f t="shared" si="11"/>
        <v>0.26676148702926117</v>
      </c>
      <c r="BZ29" s="4">
        <f t="shared" si="11"/>
        <v>0.76747944220902975</v>
      </c>
      <c r="CA29" s="4">
        <f t="shared" si="11"/>
        <v>0.51477434977465719</v>
      </c>
      <c r="CB29" s="4">
        <f t="shared" si="11"/>
        <v>0.23467471404941731</v>
      </c>
      <c r="CC29" s="4">
        <f t="shared" si="11"/>
        <v>6.367305023033501E-2</v>
      </c>
      <c r="CD29" s="4">
        <f t="shared" si="11"/>
        <v>1.7791067642817926</v>
      </c>
      <c r="CE29" s="4">
        <f t="shared" si="11"/>
        <v>0.85977479711031923</v>
      </c>
      <c r="CF29" s="4">
        <f t="shared" si="11"/>
        <v>1.0295628985550691</v>
      </c>
      <c r="CG29" s="4">
        <f t="shared" si="11"/>
        <v>0.50189113181644318</v>
      </c>
      <c r="CH29" s="4">
        <f t="shared" si="11"/>
        <v>2.2279711597673071</v>
      </c>
      <c r="CI29" s="4">
        <f t="shared" si="11"/>
        <v>0.87964335132129468</v>
      </c>
      <c r="CJ29" s="4">
        <f t="shared" si="11"/>
        <v>0.48919179725355127</v>
      </c>
      <c r="CK29" s="4">
        <f t="shared" si="11"/>
        <v>20.903424850011426</v>
      </c>
      <c r="CL29" s="4">
        <f t="shared" si="11"/>
        <v>2.5365687196109223</v>
      </c>
      <c r="CM29" s="4">
        <f t="shared" si="11"/>
        <v>93.616231773961502</v>
      </c>
      <c r="CN29" s="4">
        <f t="shared" si="11"/>
        <v>43.368839311662128</v>
      </c>
      <c r="CO29" s="4">
        <f t="shared" si="11"/>
        <v>1410.7569482505623</v>
      </c>
      <c r="CP29" s="4">
        <f t="shared" si="11"/>
        <v>192.69943726886197</v>
      </c>
      <c r="CQ29" s="4">
        <f t="shared" si="11"/>
        <v>25.632283196304186</v>
      </c>
      <c r="CR29" s="4">
        <f t="shared" si="11"/>
        <v>3.196947120240607</v>
      </c>
      <c r="CS29" s="4">
        <f t="shared" si="11"/>
        <v>1.804075975678529</v>
      </c>
      <c r="CT29" s="4">
        <f t="shared" si="11"/>
        <v>196.37998240995518</v>
      </c>
      <c r="CU29" s="4">
        <f t="shared" si="11"/>
        <v>129.35421849384488</v>
      </c>
      <c r="CV29" s="4">
        <f t="shared" si="11"/>
        <v>11.803122402668123</v>
      </c>
      <c r="CW29" s="4">
        <f t="shared" si="11"/>
        <v>15.567828394645709</v>
      </c>
      <c r="CX29" s="4">
        <f t="shared" si="11"/>
        <v>14.97542554874965</v>
      </c>
      <c r="CY29" s="4">
        <f t="shared" si="11"/>
        <v>73.84581920564311</v>
      </c>
      <c r="CZ29" s="4">
        <f t="shared" si="11"/>
        <v>24.088966902074073</v>
      </c>
      <c r="DA29" s="4">
        <f t="shared" si="11"/>
        <v>44.307251705016704</v>
      </c>
      <c r="DB29" s="4">
        <f t="shared" si="11"/>
        <v>18.198593424180814</v>
      </c>
      <c r="DC29" s="4">
        <f t="shared" si="11"/>
        <v>435.9641452152004</v>
      </c>
      <c r="DD29" s="4">
        <f t="shared" si="11"/>
        <v>70.290806967641316</v>
      </c>
      <c r="DE29" s="4">
        <f t="shared" si="11"/>
        <v>119.01789519995133</v>
      </c>
      <c r="DF29" s="4">
        <f t="shared" si="11"/>
        <v>39.38569824995421</v>
      </c>
      <c r="DG29" s="4">
        <f t="shared" si="11"/>
        <v>12.428270083970428</v>
      </c>
      <c r="DH29" s="4">
        <f t="shared" si="11"/>
        <v>5.3639396440773259</v>
      </c>
      <c r="DI29" s="4">
        <f t="shared" si="11"/>
        <v>387.7934565155519</v>
      </c>
      <c r="DJ29" s="4">
        <f t="shared" si="11"/>
        <v>95.11695226841239</v>
      </c>
      <c r="DK29" s="4">
        <f t="shared" si="11"/>
        <v>70.194296773979787</v>
      </c>
      <c r="DL29" s="4">
        <f t="shared" si="11"/>
        <v>363.0751734652884</v>
      </c>
      <c r="DM29" s="4">
        <f t="shared" si="11"/>
        <v>1909.3239369791579</v>
      </c>
      <c r="DN29" s="4">
        <f t="shared" si="11"/>
        <v>41.669813255926279</v>
      </c>
      <c r="DO29" s="4">
        <f t="shared" si="11"/>
        <v>53.21123938125703</v>
      </c>
      <c r="DP29" s="4">
        <f t="shared" si="11"/>
        <v>2.8445241232992222</v>
      </c>
      <c r="DQ29" s="4">
        <f t="shared" si="11"/>
        <v>7.1287809078197455</v>
      </c>
      <c r="DR29" s="4">
        <f t="shared" si="11"/>
        <v>4.1509133220285683</v>
      </c>
      <c r="DS29" s="4">
        <f t="shared" si="11"/>
        <v>57.457200221372929</v>
      </c>
      <c r="DT29" s="4">
        <f t="shared" si="11"/>
        <v>58.310477064658869</v>
      </c>
      <c r="DU29" s="4">
        <f t="shared" si="11"/>
        <v>9799.9536808710145</v>
      </c>
      <c r="DV29" s="4">
        <f t="shared" si="11"/>
        <v>406.48606340613583</v>
      </c>
      <c r="DW29" s="4">
        <f t="shared" si="11"/>
        <v>170.82563144531883</v>
      </c>
      <c r="DX29" s="4">
        <f t="shared" si="11"/>
        <v>47.660332085399148</v>
      </c>
      <c r="DY29" s="4">
        <f t="shared" si="11"/>
        <v>3173.7024321104846</v>
      </c>
      <c r="DZ29" s="4">
        <f t="shared" si="11"/>
        <v>2466.581505354322</v>
      </c>
      <c r="EA29" s="4">
        <f t="shared" si="11"/>
        <v>2851.067621482599</v>
      </c>
      <c r="EB29" s="4">
        <f t="shared" si="11"/>
        <v>105.63180200559586</v>
      </c>
      <c r="EC29" s="4">
        <f t="shared" si="11"/>
        <v>99.174132638009297</v>
      </c>
      <c r="ED29" s="4">
        <f t="shared" ref="ED29:GO29" si="12">STDEV(ED2:ED13)/SQRT(COUNT(ED2:ED13))</f>
        <v>33.774359907149304</v>
      </c>
      <c r="EE29" s="4">
        <f t="shared" si="12"/>
        <v>74.59397120301422</v>
      </c>
      <c r="EF29" s="4">
        <f t="shared" si="12"/>
        <v>106.96092933664893</v>
      </c>
      <c r="EG29" s="4">
        <f t="shared" si="12"/>
        <v>104.39757708595617</v>
      </c>
      <c r="EH29" s="4">
        <f t="shared" si="12"/>
        <v>847.2990427420948</v>
      </c>
      <c r="EI29" s="4">
        <f t="shared" si="12"/>
        <v>2347.2705102417567</v>
      </c>
      <c r="EJ29" s="4">
        <f t="shared" si="12"/>
        <v>340.7049061181786</v>
      </c>
      <c r="EK29" s="4">
        <f t="shared" si="12"/>
        <v>19.396782805361045</v>
      </c>
      <c r="EL29" s="4">
        <f t="shared" si="12"/>
        <v>13.651365650998331</v>
      </c>
      <c r="EM29" s="4">
        <f t="shared" si="12"/>
        <v>28.367326076845575</v>
      </c>
      <c r="EN29" s="4">
        <f t="shared" si="12"/>
        <v>175.33433530610728</v>
      </c>
      <c r="EO29" s="4">
        <f t="shared" si="12"/>
        <v>1877.7255165844604</v>
      </c>
      <c r="EP29" s="4">
        <f t="shared" si="12"/>
        <v>15.594034086404244</v>
      </c>
      <c r="EQ29" s="4">
        <f t="shared" si="12"/>
        <v>0.94443353411159081</v>
      </c>
      <c r="ER29" s="4">
        <f t="shared" si="12"/>
        <v>31.131519931825945</v>
      </c>
      <c r="ES29" s="4">
        <f t="shared" si="12"/>
        <v>10.192554805761636</v>
      </c>
      <c r="ET29" s="4">
        <f t="shared" si="12"/>
        <v>22.096200772269359</v>
      </c>
      <c r="EU29" s="4">
        <f t="shared" si="12"/>
        <v>6.9584337653509607</v>
      </c>
      <c r="EV29" s="4">
        <f t="shared" si="12"/>
        <v>0.74061036947606695</v>
      </c>
      <c r="EW29" s="4">
        <f t="shared" si="12"/>
        <v>1.4438480005276748</v>
      </c>
      <c r="EX29" s="4">
        <f t="shared" si="12"/>
        <v>1.6880958530433943</v>
      </c>
      <c r="EY29" s="4">
        <f t="shared" si="12"/>
        <v>0.84319176476759139</v>
      </c>
      <c r="EZ29" s="4">
        <f t="shared" si="12"/>
        <v>1.2755694778985716</v>
      </c>
      <c r="FA29" s="4">
        <f t="shared" si="12"/>
        <v>0.16195291796573552</v>
      </c>
      <c r="FB29" s="4">
        <f t="shared" si="12"/>
        <v>4.4116800525442095</v>
      </c>
      <c r="FC29" s="4">
        <f t="shared" si="12"/>
        <v>0.85399835124684309</v>
      </c>
      <c r="FD29" s="4">
        <f t="shared" si="12"/>
        <v>0.40205529938739948</v>
      </c>
      <c r="FE29" s="4">
        <f t="shared" si="12"/>
        <v>0.35334366053830801</v>
      </c>
      <c r="FF29" s="4">
        <f t="shared" si="12"/>
        <v>221.48263108050801</v>
      </c>
      <c r="FG29" s="4">
        <f t="shared" si="12"/>
        <v>10.41146950761927</v>
      </c>
      <c r="FH29" s="4">
        <f t="shared" si="12"/>
        <v>304.06179773233237</v>
      </c>
      <c r="FI29" s="4">
        <f t="shared" si="12"/>
        <v>183.58857172235992</v>
      </c>
      <c r="FJ29" s="4">
        <f t="shared" si="12"/>
        <v>163.11468773195926</v>
      </c>
      <c r="FK29" s="4">
        <f t="shared" si="12"/>
        <v>272.93292606068212</v>
      </c>
      <c r="FL29" s="4">
        <f t="shared" si="12"/>
        <v>464.33335782903356</v>
      </c>
      <c r="FM29" s="4">
        <f t="shared" si="12"/>
        <v>6.0773870142623752</v>
      </c>
      <c r="FN29" s="4">
        <f t="shared" si="12"/>
        <v>5.0820584234185304</v>
      </c>
      <c r="FO29" s="4">
        <f t="shared" si="12"/>
        <v>2.7287360338346658</v>
      </c>
      <c r="FP29" s="4">
        <f t="shared" si="12"/>
        <v>1.3393865497203767</v>
      </c>
      <c r="FQ29" s="4">
        <f t="shared" si="12"/>
        <v>8.7807805603854714</v>
      </c>
      <c r="FR29" s="4">
        <f t="shared" si="12"/>
        <v>2.167097604652882</v>
      </c>
      <c r="FS29" s="4">
        <f t="shared" si="12"/>
        <v>4.1823892823239621</v>
      </c>
      <c r="FT29" s="4">
        <f t="shared" si="12"/>
        <v>38.480064625625204</v>
      </c>
      <c r="FU29" s="4">
        <f t="shared" si="12"/>
        <v>1.0319518305803626</v>
      </c>
      <c r="FV29" s="4">
        <f t="shared" si="12"/>
        <v>0.67718829866375041</v>
      </c>
      <c r="FW29" s="4">
        <f t="shared" si="12"/>
        <v>40.50345380900751</v>
      </c>
      <c r="FX29" s="4">
        <f t="shared" si="12"/>
        <v>1.0338012314153184</v>
      </c>
      <c r="FY29" s="4">
        <f t="shared" si="12"/>
        <v>2.9791443057662406</v>
      </c>
      <c r="FZ29" s="4">
        <f t="shared" si="12"/>
        <v>2.9890506833824397</v>
      </c>
      <c r="GA29" s="4">
        <f t="shared" si="12"/>
        <v>7.7036193081734261</v>
      </c>
      <c r="GB29" s="4">
        <f t="shared" si="12"/>
        <v>9.1103635919112076</v>
      </c>
      <c r="GC29" s="4">
        <f t="shared" si="12"/>
        <v>14.906723411462577</v>
      </c>
      <c r="GD29" s="4">
        <f t="shared" si="12"/>
        <v>28.798057422631594</v>
      </c>
      <c r="GE29" s="4">
        <f t="shared" si="12"/>
        <v>46.180753504177638</v>
      </c>
      <c r="GF29" s="4">
        <f t="shared" si="12"/>
        <v>375.44957827605469</v>
      </c>
      <c r="GG29" s="4">
        <f t="shared" si="12"/>
        <v>438.46690524989134</v>
      </c>
      <c r="GH29" s="4">
        <f t="shared" si="12"/>
        <v>5.0803296204003212</v>
      </c>
      <c r="GI29" s="4">
        <f t="shared" si="12"/>
        <v>1.2554765491996176</v>
      </c>
      <c r="GJ29" s="4">
        <f t="shared" si="12"/>
        <v>33.339947225601698</v>
      </c>
      <c r="GK29" s="4">
        <f t="shared" si="12"/>
        <v>84.115025981052653</v>
      </c>
      <c r="GL29" s="4">
        <f t="shared" si="12"/>
        <v>62.623617372483835</v>
      </c>
      <c r="GM29" s="4">
        <f t="shared" si="12"/>
        <v>12.977736781634544</v>
      </c>
      <c r="GN29" s="4">
        <f t="shared" si="12"/>
        <v>117.68651182319387</v>
      </c>
      <c r="GO29" s="4">
        <f t="shared" si="12"/>
        <v>107.61177941756192</v>
      </c>
      <c r="GP29" s="4">
        <f t="shared" ref="GP29:JA29" si="13">STDEV(GP2:GP13)/SQRT(COUNT(GP2:GP13))</f>
        <v>132.56244166713449</v>
      </c>
      <c r="GQ29" s="4">
        <f t="shared" si="13"/>
        <v>7.8650158768851632</v>
      </c>
      <c r="GR29" s="4">
        <f t="shared" si="13"/>
        <v>7.6512037144565967</v>
      </c>
      <c r="GS29" s="4">
        <f t="shared" si="13"/>
        <v>2.2383472102288797</v>
      </c>
      <c r="GT29" s="4">
        <f t="shared" si="13"/>
        <v>1.7212109842089862</v>
      </c>
      <c r="GU29" s="4">
        <f t="shared" si="13"/>
        <v>21.663102604299187</v>
      </c>
      <c r="GV29" s="4">
        <f t="shared" si="13"/>
        <v>2.8771669305571206</v>
      </c>
      <c r="GW29" s="4">
        <f t="shared" si="13"/>
        <v>822.08611350552292</v>
      </c>
      <c r="GX29" s="4">
        <f t="shared" si="13"/>
        <v>14117.287368899608</v>
      </c>
      <c r="GY29" s="4">
        <f t="shared" si="13"/>
        <v>5942.7853104490869</v>
      </c>
      <c r="GZ29" s="4">
        <f t="shared" si="13"/>
        <v>237.00474232338689</v>
      </c>
      <c r="HA29" s="4">
        <f t="shared" si="13"/>
        <v>6.5138883138494874</v>
      </c>
      <c r="HB29" s="4">
        <f t="shared" si="13"/>
        <v>3.1107981510133369</v>
      </c>
      <c r="HC29" s="4">
        <f t="shared" si="13"/>
        <v>9.3251289282249203</v>
      </c>
      <c r="HD29" s="4">
        <f t="shared" si="13"/>
        <v>73.55255149036428</v>
      </c>
      <c r="HE29" s="4">
        <f t="shared" si="13"/>
        <v>137.4904271069318</v>
      </c>
      <c r="HF29" s="4">
        <f t="shared" si="13"/>
        <v>27.076714083029508</v>
      </c>
      <c r="HG29" s="4">
        <f t="shared" si="13"/>
        <v>117.32003653047364</v>
      </c>
      <c r="HH29" s="4">
        <f t="shared" si="13"/>
        <v>58.491464505639662</v>
      </c>
      <c r="HI29" s="4">
        <f t="shared" si="13"/>
        <v>27.017698825098545</v>
      </c>
      <c r="HJ29" s="4">
        <f t="shared" si="13"/>
        <v>8.7431646523327959</v>
      </c>
      <c r="HK29" s="4">
        <f t="shared" si="13"/>
        <v>10.040712712180021</v>
      </c>
      <c r="HL29" s="4">
        <f t="shared" si="13"/>
        <v>276.25709451065046</v>
      </c>
      <c r="HM29" s="4">
        <f t="shared" si="13"/>
        <v>45.504441457532074</v>
      </c>
      <c r="HN29" s="4">
        <f t="shared" si="13"/>
        <v>9.054047272451589</v>
      </c>
      <c r="HO29" s="4">
        <f t="shared" si="13"/>
        <v>15.234831132954449</v>
      </c>
      <c r="HP29" s="4">
        <f t="shared" si="13"/>
        <v>2.4031848910326379</v>
      </c>
      <c r="HQ29" s="4">
        <f t="shared" si="13"/>
        <v>22.992237049775586</v>
      </c>
      <c r="HR29" s="4">
        <f t="shared" si="13"/>
        <v>29.133271487337254</v>
      </c>
      <c r="HS29" s="4">
        <f t="shared" si="13"/>
        <v>3.1268747613995269</v>
      </c>
      <c r="HT29" s="4">
        <f t="shared" si="13"/>
        <v>119.52473803065598</v>
      </c>
      <c r="HU29" s="4">
        <f t="shared" si="13"/>
        <v>1205.1628281366313</v>
      </c>
      <c r="HV29" s="4">
        <f t="shared" si="13"/>
        <v>7832.395354571745</v>
      </c>
      <c r="HW29" s="4">
        <f t="shared" si="13"/>
        <v>1983.623421386563</v>
      </c>
      <c r="HX29" s="4">
        <f t="shared" si="13"/>
        <v>2297.7879806012747</v>
      </c>
      <c r="HY29" s="4">
        <f t="shared" si="13"/>
        <v>8027.6677340694005</v>
      </c>
      <c r="HZ29" s="4">
        <f t="shared" si="13"/>
        <v>135.00193102257921</v>
      </c>
      <c r="IA29" s="4">
        <f t="shared" si="13"/>
        <v>90.578086558030563</v>
      </c>
      <c r="IB29" s="4">
        <f t="shared" si="13"/>
        <v>81.489019534480519</v>
      </c>
      <c r="IC29" s="4">
        <f t="shared" si="13"/>
        <v>42.13230276490367</v>
      </c>
      <c r="ID29" s="4">
        <f t="shared" si="13"/>
        <v>6.9959640784688713</v>
      </c>
      <c r="IE29" s="4">
        <f t="shared" si="13"/>
        <v>81.45606082072176</v>
      </c>
      <c r="IF29" s="4">
        <f t="shared" si="13"/>
        <v>24.947042929990349</v>
      </c>
      <c r="IG29" s="4">
        <f t="shared" si="13"/>
        <v>152.77746766415763</v>
      </c>
      <c r="IH29" s="4">
        <f t="shared" si="13"/>
        <v>21.974586027296745</v>
      </c>
      <c r="II29" s="4">
        <f t="shared" si="13"/>
        <v>181.61746664039663</v>
      </c>
      <c r="IJ29" s="4">
        <f t="shared" si="13"/>
        <v>51.515224601517048</v>
      </c>
      <c r="IK29" s="4">
        <f t="shared" si="13"/>
        <v>51.183483069316111</v>
      </c>
      <c r="IL29" s="4">
        <f t="shared" si="13"/>
        <v>253.24089738950337</v>
      </c>
      <c r="IM29" s="4">
        <f t="shared" si="13"/>
        <v>80.864476444178678</v>
      </c>
      <c r="IN29" s="4">
        <f t="shared" si="13"/>
        <v>732.91174663207494</v>
      </c>
      <c r="IO29" s="4">
        <f t="shared" si="13"/>
        <v>12878.441030647758</v>
      </c>
      <c r="IP29" s="4">
        <f t="shared" si="13"/>
        <v>1904.4758416960374</v>
      </c>
      <c r="IQ29" s="4">
        <f t="shared" si="13"/>
        <v>916.89045030818511</v>
      </c>
      <c r="IR29" s="4">
        <f t="shared" si="13"/>
        <v>9250.1160926274133</v>
      </c>
      <c r="IS29" s="4">
        <f t="shared" si="13"/>
        <v>2298.027482014219</v>
      </c>
      <c r="IT29" s="4">
        <f t="shared" si="13"/>
        <v>571.1240551554065</v>
      </c>
      <c r="IU29" s="4">
        <f t="shared" si="13"/>
        <v>19.11487900189606</v>
      </c>
      <c r="IV29" s="4">
        <f t="shared" si="13"/>
        <v>86.869320210978373</v>
      </c>
      <c r="IW29" s="4">
        <f t="shared" si="13"/>
        <v>30.857443189220636</v>
      </c>
      <c r="IX29" s="4">
        <f t="shared" si="13"/>
        <v>60.462860534947069</v>
      </c>
      <c r="IY29" s="4">
        <f t="shared" si="13"/>
        <v>43.431703922528619</v>
      </c>
      <c r="IZ29" s="4">
        <f t="shared" si="13"/>
        <v>150.56233583487088</v>
      </c>
      <c r="JA29" s="4">
        <f t="shared" si="13"/>
        <v>22.440140155403029</v>
      </c>
      <c r="JB29" s="4">
        <f t="shared" ref="JB29:LM29" si="14">STDEV(JB2:JB13)/SQRT(COUNT(JB2:JB13))</f>
        <v>65.58776814640602</v>
      </c>
      <c r="JC29" s="4">
        <f t="shared" si="14"/>
        <v>32.873009758965757</v>
      </c>
      <c r="JD29" s="4">
        <f t="shared" si="14"/>
        <v>14.433424176458633</v>
      </c>
      <c r="JE29" s="4">
        <f t="shared" si="14"/>
        <v>9.3267285636999357</v>
      </c>
      <c r="JF29" s="4">
        <f t="shared" si="14"/>
        <v>0.97472740645724587</v>
      </c>
      <c r="JG29" s="4">
        <f t="shared" si="14"/>
        <v>278.02661812097642</v>
      </c>
      <c r="JH29" s="4">
        <f t="shared" si="14"/>
        <v>1490.9534318348062</v>
      </c>
      <c r="JI29" s="4">
        <f t="shared" si="14"/>
        <v>5031.2201800076473</v>
      </c>
      <c r="JJ29" s="4">
        <f t="shared" si="14"/>
        <v>251.93287227354733</v>
      </c>
      <c r="JK29" s="4">
        <f t="shared" si="14"/>
        <v>120.89677169667532</v>
      </c>
      <c r="JL29" s="4">
        <f t="shared" si="14"/>
        <v>83.339452499167237</v>
      </c>
      <c r="JM29" s="4">
        <f t="shared" si="14"/>
        <v>21.882077930534912</v>
      </c>
      <c r="JN29" s="4">
        <f t="shared" si="14"/>
        <v>15.741525653071594</v>
      </c>
      <c r="JO29" s="4">
        <f t="shared" si="14"/>
        <v>0.93443358685962785</v>
      </c>
      <c r="JP29" s="4">
        <f t="shared" si="14"/>
        <v>1.5479048975059255</v>
      </c>
      <c r="JQ29" s="4">
        <f t="shared" si="14"/>
        <v>20.475919264584924</v>
      </c>
      <c r="JR29" s="4">
        <f t="shared" si="14"/>
        <v>46.785213504348114</v>
      </c>
      <c r="JS29" s="4">
        <f t="shared" si="14"/>
        <v>2.4300214138202105</v>
      </c>
      <c r="JT29" s="4">
        <f t="shared" si="14"/>
        <v>5.4143129191049608</v>
      </c>
      <c r="JU29" s="4">
        <f t="shared" si="14"/>
        <v>1.6422999400394778</v>
      </c>
      <c r="JV29" s="4">
        <f t="shared" si="14"/>
        <v>1.1671451313752286</v>
      </c>
      <c r="JW29" s="4">
        <f t="shared" si="14"/>
        <v>0.61953373478294937</v>
      </c>
      <c r="JX29" s="4">
        <f t="shared" si="14"/>
        <v>2.1100539583486677</v>
      </c>
      <c r="JY29" s="4">
        <f t="shared" si="14"/>
        <v>0.85243411696483418</v>
      </c>
      <c r="JZ29" s="4">
        <f t="shared" si="14"/>
        <v>21.106747299560102</v>
      </c>
      <c r="KA29" s="4">
        <f t="shared" si="14"/>
        <v>17.107694553006162</v>
      </c>
      <c r="KB29" s="4">
        <f t="shared" si="14"/>
        <v>52.764922075707695</v>
      </c>
      <c r="KC29" s="4">
        <f t="shared" si="14"/>
        <v>34.48009314336759</v>
      </c>
      <c r="KD29" s="4">
        <f t="shared" si="14"/>
        <v>9.2116723929180075</v>
      </c>
      <c r="KE29" s="4">
        <f t="shared" si="14"/>
        <v>132.24227396826527</v>
      </c>
      <c r="KF29" s="4">
        <f t="shared" si="14"/>
        <v>6.477433153725948</v>
      </c>
      <c r="KG29" s="4">
        <f t="shared" si="14"/>
        <v>19.749776833855904</v>
      </c>
      <c r="KH29" s="4">
        <f t="shared" si="14"/>
        <v>2.686949412544041</v>
      </c>
      <c r="KI29" s="4">
        <f t="shared" si="14"/>
        <v>10.544959499953226</v>
      </c>
      <c r="KJ29" s="4">
        <f t="shared" si="14"/>
        <v>172.08328297190917</v>
      </c>
      <c r="KK29" s="4">
        <f t="shared" si="14"/>
        <v>94.196905049710935</v>
      </c>
      <c r="KL29" s="4">
        <f t="shared" si="14"/>
        <v>18.531264800669334</v>
      </c>
      <c r="KM29" s="4">
        <f t="shared" si="14"/>
        <v>288.57212461760531</v>
      </c>
      <c r="KN29" s="4">
        <f t="shared" si="14"/>
        <v>1.2227460984181056</v>
      </c>
      <c r="KO29" s="4">
        <f t="shared" si="14"/>
        <v>1.9757814293649554</v>
      </c>
      <c r="KP29" s="4">
        <f t="shared" si="14"/>
        <v>2.3767438502838774</v>
      </c>
      <c r="KQ29" s="4">
        <f t="shared" si="14"/>
        <v>5.700489552823834</v>
      </c>
      <c r="KR29" s="4">
        <f t="shared" si="14"/>
        <v>1.4887693150845527</v>
      </c>
      <c r="KS29" s="4">
        <f t="shared" si="14"/>
        <v>113.05640199779063</v>
      </c>
      <c r="KT29" s="4">
        <f t="shared" si="14"/>
        <v>63.366722403621822</v>
      </c>
      <c r="KU29" s="4">
        <f t="shared" si="14"/>
        <v>6.1994394543722464</v>
      </c>
      <c r="KV29" s="4">
        <f t="shared" si="14"/>
        <v>5.5538198603407265</v>
      </c>
      <c r="KW29" s="4">
        <f t="shared" si="14"/>
        <v>3.5054272879865778</v>
      </c>
      <c r="KX29" s="4">
        <f t="shared" si="14"/>
        <v>11.609633817099787</v>
      </c>
      <c r="KY29" s="4">
        <f t="shared" si="14"/>
        <v>152.10941383394513</v>
      </c>
      <c r="KZ29" s="4">
        <f t="shared" si="14"/>
        <v>9.3043200134887929</v>
      </c>
      <c r="LA29" s="4">
        <f t="shared" si="14"/>
        <v>60.988646833015181</v>
      </c>
      <c r="LB29" s="4">
        <f t="shared" si="14"/>
        <v>5.4581869435482009</v>
      </c>
      <c r="LC29" s="4">
        <f t="shared" si="14"/>
        <v>10.595277689173907</v>
      </c>
      <c r="LD29" s="4">
        <f t="shared" si="14"/>
        <v>120.09231094267106</v>
      </c>
      <c r="LE29" s="4">
        <f t="shared" si="14"/>
        <v>9.3590804593052592</v>
      </c>
      <c r="LF29" s="4">
        <f t="shared" si="14"/>
        <v>2.0684392277314281</v>
      </c>
      <c r="LG29" s="4">
        <f t="shared" si="14"/>
        <v>6.7703325106288013</v>
      </c>
      <c r="LH29" s="4">
        <f t="shared" si="14"/>
        <v>6.0901806020172691</v>
      </c>
      <c r="LI29" s="4">
        <f t="shared" si="14"/>
        <v>19.912596082432337</v>
      </c>
      <c r="LJ29" s="4">
        <f t="shared" si="14"/>
        <v>1.3627219788277738</v>
      </c>
      <c r="LK29" s="4">
        <f t="shared" si="14"/>
        <v>1.2654255437185236</v>
      </c>
      <c r="LL29" s="4">
        <f t="shared" si="14"/>
        <v>45.225239378513812</v>
      </c>
      <c r="LM29" s="4">
        <f t="shared" si="14"/>
        <v>3.2999791576045867</v>
      </c>
      <c r="LN29" s="4">
        <f t="shared" ref="LN29:NY29" si="15">STDEV(LN2:LN13)/SQRT(COUNT(LN2:LN13))</f>
        <v>4.6540378861845184</v>
      </c>
      <c r="LO29" s="4">
        <f t="shared" si="15"/>
        <v>7.4790118418957761</v>
      </c>
      <c r="LP29" s="4">
        <f t="shared" si="15"/>
        <v>1.1040339567168631</v>
      </c>
      <c r="LQ29" s="4">
        <f t="shared" si="15"/>
        <v>101.82380818550374</v>
      </c>
      <c r="LR29" s="4">
        <f t="shared" si="15"/>
        <v>0.60284265257954328</v>
      </c>
      <c r="LS29" s="4">
        <f t="shared" si="15"/>
        <v>0.86689369082173917</v>
      </c>
      <c r="LT29" s="4">
        <f t="shared" si="15"/>
        <v>1.4299697765495123</v>
      </c>
      <c r="LU29" s="4">
        <f t="shared" si="15"/>
        <v>3.3457745229245428</v>
      </c>
      <c r="LV29" s="4">
        <f t="shared" si="15"/>
        <v>8.9614576473226233</v>
      </c>
      <c r="LW29" s="4">
        <f t="shared" si="15"/>
        <v>23.055106440454512</v>
      </c>
      <c r="LX29" s="4">
        <f t="shared" si="15"/>
        <v>0.82940439142981337</v>
      </c>
      <c r="LY29" s="4">
        <f t="shared" si="15"/>
        <v>0.99794965899365462</v>
      </c>
      <c r="LZ29" s="4">
        <f t="shared" si="15"/>
        <v>60.941447265013309</v>
      </c>
      <c r="MA29" s="4">
        <f t="shared" si="15"/>
        <v>5.7213897510848808</v>
      </c>
      <c r="MB29" s="4">
        <f t="shared" si="15"/>
        <v>3.8584832805014311</v>
      </c>
      <c r="MC29" s="4">
        <f t="shared" si="15"/>
        <v>5.3538428273233905</v>
      </c>
      <c r="MD29" s="4">
        <f t="shared" si="15"/>
        <v>0.84832922263753485</v>
      </c>
      <c r="ME29" s="4">
        <f t="shared" si="15"/>
        <v>131.54862360380849</v>
      </c>
      <c r="MF29" s="4">
        <f t="shared" si="15"/>
        <v>7.4514516482730278</v>
      </c>
      <c r="MG29" s="4">
        <f t="shared" si="15"/>
        <v>21.027025043682123</v>
      </c>
      <c r="MH29" s="4">
        <f t="shared" si="15"/>
        <v>25.742541516814875</v>
      </c>
      <c r="MI29" s="4">
        <f t="shared" si="15"/>
        <v>0.86774125634644472</v>
      </c>
      <c r="MJ29" s="4">
        <f t="shared" si="15"/>
        <v>1.1004801400483015</v>
      </c>
      <c r="MK29" s="4">
        <f t="shared" si="15"/>
        <v>2.049323711786128</v>
      </c>
      <c r="ML29" s="4">
        <f t="shared" si="15"/>
        <v>0.73454427096066666</v>
      </c>
      <c r="MM29" s="4">
        <f t="shared" si="15"/>
        <v>33.674460701936916</v>
      </c>
      <c r="MN29" s="4">
        <f t="shared" si="15"/>
        <v>8.012743457398054</v>
      </c>
      <c r="MO29" s="4">
        <f t="shared" si="15"/>
        <v>5.8309049989973403</v>
      </c>
      <c r="MP29" s="4">
        <f t="shared" si="15"/>
        <v>11.105570294441513</v>
      </c>
      <c r="MQ29" s="4">
        <f t="shared" si="15"/>
        <v>54.814619645924139</v>
      </c>
      <c r="MR29" s="4">
        <f t="shared" si="15"/>
        <v>4.1125787967032368</v>
      </c>
      <c r="MS29" s="4">
        <f t="shared" si="15"/>
        <v>4.622601550885566</v>
      </c>
      <c r="MT29" s="4">
        <f t="shared" si="15"/>
        <v>20.10842849265352</v>
      </c>
      <c r="MU29" s="4">
        <f t="shared" si="15"/>
        <v>2.9362847668716814</v>
      </c>
      <c r="MV29" s="4">
        <f t="shared" si="15"/>
        <v>10.483143490638991</v>
      </c>
      <c r="MW29" s="4">
        <f t="shared" si="15"/>
        <v>27.890379471257649</v>
      </c>
      <c r="MX29" s="4">
        <f t="shared" si="15"/>
        <v>0.99777733347615716</v>
      </c>
      <c r="MY29" s="4">
        <f t="shared" si="15"/>
        <v>1.7755147011254471</v>
      </c>
      <c r="MZ29" s="4">
        <f t="shared" si="15"/>
        <v>0.90597711125271341</v>
      </c>
      <c r="NA29" s="4">
        <f t="shared" si="15"/>
        <v>20.867682782113231</v>
      </c>
      <c r="NB29" s="4">
        <f t="shared" si="15"/>
        <v>3.7659441737333244</v>
      </c>
      <c r="NC29" s="4">
        <f t="shared" si="15"/>
        <v>4.5976850878118762</v>
      </c>
      <c r="ND29" s="4">
        <f t="shared" si="15"/>
        <v>47.56048653656439</v>
      </c>
      <c r="NE29" s="4">
        <f t="shared" si="15"/>
        <v>154.72665053067416</v>
      </c>
      <c r="NF29" s="4">
        <f t="shared" si="15"/>
        <v>35.889227885818308</v>
      </c>
      <c r="NG29" s="4">
        <f t="shared" si="15"/>
        <v>40.34770680484543</v>
      </c>
      <c r="NH29" s="4">
        <f t="shared" si="15"/>
        <v>31.237548769661764</v>
      </c>
      <c r="NI29" s="4">
        <f t="shared" si="15"/>
        <v>332.53949198618409</v>
      </c>
      <c r="NJ29" s="4">
        <f t="shared" si="15"/>
        <v>19.138167057642342</v>
      </c>
      <c r="NK29" s="4">
        <f t="shared" si="15"/>
        <v>2.2616277269217928</v>
      </c>
      <c r="NL29" s="4">
        <f t="shared" si="15"/>
        <v>328.30401669697284</v>
      </c>
      <c r="NM29" s="4">
        <f t="shared" si="15"/>
        <v>205.8285401017522</v>
      </c>
      <c r="NN29" s="4">
        <f t="shared" si="15"/>
        <v>2568.6764413814094</v>
      </c>
      <c r="NO29" s="4">
        <f t="shared" si="15"/>
        <v>175.40307472086337</v>
      </c>
      <c r="NP29" s="4">
        <f t="shared" si="15"/>
        <v>24.859307477532841</v>
      </c>
      <c r="NQ29" s="4">
        <f t="shared" si="15"/>
        <v>18.271435464474919</v>
      </c>
      <c r="NR29" s="4">
        <f t="shared" si="15"/>
        <v>30.985143020969165</v>
      </c>
      <c r="NS29" s="4">
        <f t="shared" si="15"/>
        <v>9.3834115386249923</v>
      </c>
      <c r="NT29" s="4">
        <f t="shared" si="15"/>
        <v>68.613432833619413</v>
      </c>
      <c r="NU29" s="4">
        <f t="shared" si="15"/>
        <v>9.8218695881594069</v>
      </c>
      <c r="NV29" s="4">
        <f t="shared" si="15"/>
        <v>13.628770740865505</v>
      </c>
      <c r="NW29" s="4">
        <f t="shared" si="15"/>
        <v>3.7701330062554592</v>
      </c>
      <c r="NX29" s="4">
        <f t="shared" si="15"/>
        <v>46.106025099274781</v>
      </c>
      <c r="NY29" s="4">
        <f t="shared" si="15"/>
        <v>3.5193271004916085</v>
      </c>
      <c r="NZ29" s="4">
        <f t="shared" ref="NZ29:QK29" si="16">STDEV(NZ2:NZ13)/SQRT(COUNT(NZ2:NZ13))</f>
        <v>6.8801894729657205</v>
      </c>
      <c r="OA29" s="4">
        <f t="shared" si="16"/>
        <v>13.316929779480288</v>
      </c>
      <c r="OB29" s="4">
        <f t="shared" si="16"/>
        <v>22.680434038399724</v>
      </c>
      <c r="OC29" s="4">
        <f t="shared" si="16"/>
        <v>23.358919862249408</v>
      </c>
      <c r="OD29" s="4">
        <f t="shared" si="16"/>
        <v>64.552664926180327</v>
      </c>
      <c r="OE29" s="4">
        <f t="shared" si="16"/>
        <v>248.37857765817952</v>
      </c>
      <c r="OF29" s="4">
        <f t="shared" si="16"/>
        <v>1431.546602125859</v>
      </c>
      <c r="OG29" s="4">
        <f t="shared" si="16"/>
        <v>406.15934446931897</v>
      </c>
      <c r="OH29" s="4">
        <f t="shared" si="16"/>
        <v>11523.407723844814</v>
      </c>
      <c r="OI29" s="4">
        <f t="shared" si="16"/>
        <v>7.2223312942259676</v>
      </c>
      <c r="OJ29" s="4">
        <f t="shared" si="16"/>
        <v>40.425447648498498</v>
      </c>
      <c r="OK29" s="4">
        <f t="shared" si="16"/>
        <v>16.998781938519027</v>
      </c>
      <c r="OL29" s="4">
        <f t="shared" si="16"/>
        <v>33.32129575258157</v>
      </c>
      <c r="OM29" s="4">
        <f t="shared" si="16"/>
        <v>8.9078076068875038</v>
      </c>
      <c r="ON29" s="4">
        <f t="shared" si="16"/>
        <v>4.1471066072513336</v>
      </c>
      <c r="OO29" s="4">
        <f t="shared" si="16"/>
        <v>227.92995481898475</v>
      </c>
      <c r="OP29" s="4">
        <f t="shared" si="16"/>
        <v>127.77339687378827</v>
      </c>
      <c r="OQ29" s="4">
        <f t="shared" si="16"/>
        <v>129.34962136914652</v>
      </c>
      <c r="OR29" s="4">
        <f t="shared" si="16"/>
        <v>1115.3246152706774</v>
      </c>
      <c r="OS29" s="4">
        <f t="shared" si="16"/>
        <v>458.27809795498524</v>
      </c>
      <c r="OT29" s="4">
        <f t="shared" si="16"/>
        <v>27.776472973275943</v>
      </c>
      <c r="OU29" s="4">
        <f t="shared" si="16"/>
        <v>9.0806710572989378</v>
      </c>
      <c r="OV29" s="4">
        <f t="shared" si="16"/>
        <v>39.279668428197283</v>
      </c>
      <c r="OW29" s="4">
        <f t="shared" si="16"/>
        <v>220.42723230848887</v>
      </c>
      <c r="OX29" s="4">
        <f t="shared" si="16"/>
        <v>25.202847830439179</v>
      </c>
      <c r="OY29" s="4">
        <f t="shared" si="16"/>
        <v>33.24801830044148</v>
      </c>
      <c r="OZ29" s="4">
        <f t="shared" si="16"/>
        <v>7.9244574939061225</v>
      </c>
      <c r="PA29" s="4">
        <f t="shared" si="16"/>
        <v>7.1676538097210374</v>
      </c>
      <c r="PB29" s="4">
        <f t="shared" si="16"/>
        <v>27.514749493765823</v>
      </c>
      <c r="PC29" s="4">
        <f t="shared" si="16"/>
        <v>5.0668197399113426</v>
      </c>
      <c r="PD29" s="4">
        <f t="shared" si="16"/>
        <v>124.26126771681005</v>
      </c>
      <c r="PE29" s="4">
        <f t="shared" si="16"/>
        <v>179.79895699698008</v>
      </c>
      <c r="PF29" s="4">
        <f t="shared" si="16"/>
        <v>102.06563487582117</v>
      </c>
      <c r="PG29" s="4">
        <f t="shared" si="16"/>
        <v>55.786889649507202</v>
      </c>
      <c r="PH29" s="4">
        <f t="shared" si="16"/>
        <v>2193.1626296768859</v>
      </c>
      <c r="PI29" s="4">
        <f t="shared" si="16"/>
        <v>1554.8948824982399</v>
      </c>
      <c r="PJ29" s="4">
        <f t="shared" si="16"/>
        <v>629.71507914549636</v>
      </c>
      <c r="PK29" s="4">
        <f t="shared" si="16"/>
        <v>57.437265013669339</v>
      </c>
      <c r="PL29" s="4">
        <f t="shared" si="16"/>
        <v>89.309366798808867</v>
      </c>
      <c r="PM29" s="4">
        <f t="shared" si="16"/>
        <v>97.600660638603841</v>
      </c>
      <c r="PN29" s="4">
        <f t="shared" si="16"/>
        <v>48.211339671688592</v>
      </c>
      <c r="PO29" s="4">
        <f t="shared" si="16"/>
        <v>20.389808734159114</v>
      </c>
      <c r="PP29" s="4">
        <f t="shared" si="16"/>
        <v>179.2472119443338</v>
      </c>
      <c r="PQ29" s="4">
        <f t="shared" si="16"/>
        <v>91.538902972305621</v>
      </c>
      <c r="PR29" s="4">
        <f t="shared" si="16"/>
        <v>50.742083802296008</v>
      </c>
      <c r="PS29" s="4">
        <f t="shared" si="16"/>
        <v>109.89030130903254</v>
      </c>
      <c r="PT29" s="4">
        <f t="shared" si="16"/>
        <v>17.869808091390013</v>
      </c>
      <c r="PU29" s="4">
        <f t="shared" si="16"/>
        <v>43.673627716728191</v>
      </c>
      <c r="PV29" s="4">
        <f t="shared" si="16"/>
        <v>11523.407723844814</v>
      </c>
      <c r="PW29" s="4">
        <f t="shared" si="16"/>
        <v>201.33944982213197</v>
      </c>
      <c r="PX29" s="4">
        <f t="shared" si="16"/>
        <v>5417.0328899367796</v>
      </c>
      <c r="PY29" s="4">
        <f t="shared" si="16"/>
        <v>2.7350386270772948</v>
      </c>
      <c r="PZ29" s="4">
        <f t="shared" si="16"/>
        <v>5.5976007074420311</v>
      </c>
      <c r="QA29" s="4">
        <f t="shared" si="16"/>
        <v>23582.948738834293</v>
      </c>
      <c r="QB29" s="4">
        <f t="shared" si="16"/>
        <v>73.448914373734723</v>
      </c>
      <c r="QC29" s="4">
        <f t="shared" si="16"/>
        <v>5.8594096508257865</v>
      </c>
      <c r="QD29" s="4">
        <f t="shared" si="16"/>
        <v>1445.0129195430077</v>
      </c>
      <c r="QE29" s="4">
        <f t="shared" si="16"/>
        <v>13.601069168224708</v>
      </c>
      <c r="QF29" s="4">
        <f t="shared" si="16"/>
        <v>48.589658608896912</v>
      </c>
      <c r="QG29" s="4">
        <f t="shared" si="16"/>
        <v>327.53601106098813</v>
      </c>
      <c r="QH29" s="4">
        <f t="shared" si="16"/>
        <v>72171.184952310286</v>
      </c>
      <c r="QI29" s="4">
        <f t="shared" si="16"/>
        <v>760.67790266303564</v>
      </c>
      <c r="QJ29" s="4">
        <f t="shared" si="16"/>
        <v>719.51367349271516</v>
      </c>
      <c r="QK29" s="4">
        <f t="shared" si="16"/>
        <v>986.6138327065313</v>
      </c>
      <c r="QL29" s="4">
        <f t="shared" ref="QL29:SW29" si="17">STDEV(QL2:QL13)/SQRT(COUNT(QL2:QL13))</f>
        <v>387.32920467362129</v>
      </c>
      <c r="QM29" s="4">
        <f t="shared" si="17"/>
        <v>579.84866367855318</v>
      </c>
      <c r="QN29" s="4">
        <f t="shared" si="17"/>
        <v>48.014968699705875</v>
      </c>
      <c r="QO29" s="4">
        <f t="shared" si="17"/>
        <v>3677.0191289228546</v>
      </c>
      <c r="QP29" s="4">
        <f t="shared" si="17"/>
        <v>90.934813398547291</v>
      </c>
      <c r="QQ29" s="4">
        <f t="shared" si="17"/>
        <v>5625.2904717210804</v>
      </c>
      <c r="QR29" s="4">
        <f t="shared" si="17"/>
        <v>68.623618860400612</v>
      </c>
      <c r="QS29" s="4">
        <f t="shared" si="17"/>
        <v>4.6608021254865095</v>
      </c>
      <c r="QT29" s="4">
        <f t="shared" si="17"/>
        <v>22.269604485532131</v>
      </c>
      <c r="QU29" s="4">
        <f t="shared" si="17"/>
        <v>2017.2502197309063</v>
      </c>
      <c r="QV29" s="4">
        <f t="shared" si="17"/>
        <v>33.797995565596104</v>
      </c>
      <c r="QW29" s="4" t="e">
        <f t="shared" si="17"/>
        <v>#DIV/0!</v>
      </c>
      <c r="QX29" s="4">
        <f t="shared" si="17"/>
        <v>156.75154668747211</v>
      </c>
      <c r="QY29" s="4">
        <f t="shared" si="17"/>
        <v>106.16349425440342</v>
      </c>
      <c r="QZ29" s="4">
        <f t="shared" si="17"/>
        <v>2071.7378448880695</v>
      </c>
      <c r="RA29" s="4">
        <f t="shared" si="17"/>
        <v>793.83942309686108</v>
      </c>
      <c r="RB29" s="4">
        <f t="shared" si="17"/>
        <v>26.595369246345374</v>
      </c>
      <c r="RC29" s="4">
        <f t="shared" si="17"/>
        <v>245.56153337594827</v>
      </c>
      <c r="RD29" s="4">
        <f t="shared" si="17"/>
        <v>182.49612074332751</v>
      </c>
      <c r="RE29" s="4">
        <f t="shared" si="17"/>
        <v>183.63668303188663</v>
      </c>
      <c r="RF29" s="4">
        <f t="shared" si="17"/>
        <v>3385.7478475316116</v>
      </c>
      <c r="RG29" s="4">
        <f t="shared" si="17"/>
        <v>12912.300701894319</v>
      </c>
      <c r="RH29" s="4">
        <f t="shared" si="17"/>
        <v>830.34688176637292</v>
      </c>
      <c r="RI29" s="4">
        <f t="shared" si="17"/>
        <v>7.7805920647305022</v>
      </c>
      <c r="RJ29" s="4">
        <f t="shared" si="17"/>
        <v>19.089650730270307</v>
      </c>
      <c r="RK29" s="4">
        <f t="shared" si="17"/>
        <v>36.275768726778423</v>
      </c>
      <c r="RL29" s="4">
        <f t="shared" si="17"/>
        <v>2152.0732392291502</v>
      </c>
      <c r="RM29" s="4">
        <f t="shared" si="17"/>
        <v>25771.532021418043</v>
      </c>
      <c r="RN29" s="4">
        <f t="shared" si="17"/>
        <v>3527.4589891377032</v>
      </c>
      <c r="RO29" s="4">
        <f t="shared" si="17"/>
        <v>1.0246715199028575</v>
      </c>
      <c r="RP29" s="4">
        <f t="shared" si="17"/>
        <v>1.7749153466732432</v>
      </c>
      <c r="RQ29" s="4">
        <f t="shared" si="17"/>
        <v>43.318247272761845</v>
      </c>
      <c r="RR29" s="4">
        <f t="shared" si="17"/>
        <v>1701.566000681478</v>
      </c>
      <c r="RS29" s="4">
        <f t="shared" si="17"/>
        <v>10718.590758472781</v>
      </c>
      <c r="RT29" s="4">
        <f t="shared" si="17"/>
        <v>1.6119842058990046</v>
      </c>
      <c r="RU29" s="4">
        <f t="shared" si="17"/>
        <v>1.5346464416350414</v>
      </c>
      <c r="RV29" s="4">
        <f t="shared" si="17"/>
        <v>7.5218916072590574</v>
      </c>
      <c r="RW29" s="4">
        <f t="shared" si="17"/>
        <v>8.9654744192286984</v>
      </c>
      <c r="RX29" s="4">
        <f t="shared" si="17"/>
        <v>6.9598157662543345</v>
      </c>
      <c r="RY29" s="4">
        <f t="shared" si="17"/>
        <v>28.842215405609721</v>
      </c>
      <c r="RZ29" s="4">
        <f t="shared" si="17"/>
        <v>100.97099709579253</v>
      </c>
      <c r="SA29" s="4">
        <f t="shared" si="17"/>
        <v>288.14752969835399</v>
      </c>
      <c r="SB29" s="4">
        <f t="shared" si="17"/>
        <v>23.383079722775364</v>
      </c>
      <c r="SC29" s="4">
        <f t="shared" si="17"/>
        <v>58.365860921242145</v>
      </c>
      <c r="SD29" s="4">
        <f t="shared" si="17"/>
        <v>314.09397859094236</v>
      </c>
      <c r="SE29" s="4">
        <f t="shared" si="17"/>
        <v>13.880731764247402</v>
      </c>
      <c r="SF29" s="4">
        <f t="shared" si="17"/>
        <v>324.92577679908629</v>
      </c>
      <c r="SG29" s="4">
        <f t="shared" si="17"/>
        <v>84.337600005656881</v>
      </c>
      <c r="SH29" s="4">
        <f t="shared" si="17"/>
        <v>163.97059918759834</v>
      </c>
      <c r="SI29" s="4">
        <f t="shared" si="17"/>
        <v>592.36315321796235</v>
      </c>
      <c r="SJ29" s="4">
        <f t="shared" si="17"/>
        <v>46.916335545542957</v>
      </c>
      <c r="SK29" s="4">
        <f t="shared" si="17"/>
        <v>7.9193532603154901</v>
      </c>
      <c r="SL29" s="4">
        <f t="shared" si="17"/>
        <v>80.181553614841405</v>
      </c>
      <c r="SM29" s="4">
        <f t="shared" si="17"/>
        <v>44.129407908791883</v>
      </c>
      <c r="SN29" s="4">
        <f t="shared" si="17"/>
        <v>295.16883329573034</v>
      </c>
      <c r="SO29" s="4">
        <f t="shared" si="17"/>
        <v>6.8883180399583024</v>
      </c>
      <c r="SP29" s="4">
        <f t="shared" si="17"/>
        <v>19.25702366428758</v>
      </c>
      <c r="SQ29" s="4">
        <f t="shared" si="17"/>
        <v>4.6477554483193817</v>
      </c>
      <c r="SR29" s="4">
        <f t="shared" si="17"/>
        <v>65.087713374914756</v>
      </c>
      <c r="SS29" s="4">
        <f t="shared" si="17"/>
        <v>2.6750674242153392</v>
      </c>
      <c r="ST29" s="4">
        <f t="shared" si="17"/>
        <v>16.025369336812307</v>
      </c>
      <c r="SU29" s="4">
        <f t="shared" si="17"/>
        <v>48.029539565069648</v>
      </c>
      <c r="SV29" s="4">
        <f t="shared" si="17"/>
        <v>44.656880680703416</v>
      </c>
      <c r="SW29" s="4">
        <f t="shared" si="17"/>
        <v>139.90727080578523</v>
      </c>
      <c r="SX29" s="4">
        <f t="shared" ref="SX29:UY29" si="18">STDEV(SX2:SX13)/SQRT(COUNT(SX2:SX13))</f>
        <v>18.518360890804455</v>
      </c>
      <c r="SY29" s="4">
        <f t="shared" si="18"/>
        <v>1523.9569952865461</v>
      </c>
      <c r="SZ29" s="4">
        <f t="shared" si="18"/>
        <v>1001.4292589959942</v>
      </c>
      <c r="TA29" s="4">
        <f t="shared" si="18"/>
        <v>2126.857161215969</v>
      </c>
      <c r="TB29" s="4">
        <f t="shared" si="18"/>
        <v>86.396633744372821</v>
      </c>
      <c r="TC29" s="4">
        <f t="shared" si="18"/>
        <v>437.22635796095989</v>
      </c>
      <c r="TD29" s="4">
        <f t="shared" si="18"/>
        <v>894.71711840885644</v>
      </c>
      <c r="TE29" s="4">
        <f t="shared" si="18"/>
        <v>295.84462457215949</v>
      </c>
      <c r="TF29" s="4">
        <f t="shared" si="18"/>
        <v>2453.5879565709906</v>
      </c>
      <c r="TG29" s="4">
        <f t="shared" si="18"/>
        <v>46.498536258469613</v>
      </c>
      <c r="TH29" s="4">
        <f t="shared" si="18"/>
        <v>6.2265382387580903</v>
      </c>
      <c r="TI29" s="4">
        <f t="shared" si="18"/>
        <v>221.1114293388768</v>
      </c>
      <c r="TJ29" s="4">
        <f t="shared" si="18"/>
        <v>174.16293739224113</v>
      </c>
      <c r="TK29" s="4">
        <f t="shared" si="18"/>
        <v>32.726859519911486</v>
      </c>
      <c r="TL29" s="4">
        <f t="shared" si="18"/>
        <v>1058.6034096613271</v>
      </c>
      <c r="TM29" s="4">
        <f t="shared" si="18"/>
        <v>9.3591929105400098</v>
      </c>
      <c r="TN29" s="4">
        <f t="shared" si="18"/>
        <v>13.039935158766001</v>
      </c>
      <c r="TO29" s="4">
        <f t="shared" si="18"/>
        <v>0.66734386032763637</v>
      </c>
      <c r="TP29" s="4">
        <f t="shared" si="18"/>
        <v>178.80306506897304</v>
      </c>
      <c r="TQ29" s="4">
        <f t="shared" si="18"/>
        <v>3.9094610116931601</v>
      </c>
      <c r="TR29" s="4">
        <f t="shared" si="18"/>
        <v>12.344277396478317</v>
      </c>
      <c r="TS29" s="4">
        <f t="shared" si="18"/>
        <v>60.261810723137188</v>
      </c>
      <c r="TT29" s="4">
        <f t="shared" si="18"/>
        <v>11.894349882372731</v>
      </c>
      <c r="TU29" s="4">
        <f t="shared" si="18"/>
        <v>13.141916248598532</v>
      </c>
      <c r="TV29" s="4">
        <f t="shared" si="18"/>
        <v>36.011270041454623</v>
      </c>
      <c r="TW29" s="4">
        <f t="shared" si="18"/>
        <v>162.90114233041291</v>
      </c>
      <c r="TX29" s="4">
        <f t="shared" si="18"/>
        <v>285.73066973263968</v>
      </c>
      <c r="TY29" s="4">
        <f t="shared" si="18"/>
        <v>270.37205673804158</v>
      </c>
      <c r="TZ29" s="4">
        <f t="shared" si="18"/>
        <v>1962.710694051972</v>
      </c>
      <c r="UA29" s="4">
        <f t="shared" si="18"/>
        <v>2635.6974409043924</v>
      </c>
      <c r="UB29" s="4">
        <f t="shared" si="18"/>
        <v>144.38108262393416</v>
      </c>
      <c r="UC29" s="4">
        <f t="shared" si="18"/>
        <v>6238.0783197936589</v>
      </c>
      <c r="UD29" s="4">
        <f t="shared" si="18"/>
        <v>330.27813576703073</v>
      </c>
      <c r="UE29" s="4">
        <f t="shared" si="18"/>
        <v>1174.6495856487591</v>
      </c>
      <c r="UF29" s="4">
        <f t="shared" si="18"/>
        <v>5256.5337508757939</v>
      </c>
      <c r="UG29" s="4">
        <f t="shared" si="18"/>
        <v>152.66513691509141</v>
      </c>
      <c r="UH29" s="4">
        <f t="shared" si="18"/>
        <v>444.10771477512003</v>
      </c>
      <c r="UI29" s="4">
        <f t="shared" si="18"/>
        <v>86.378782517908959</v>
      </c>
      <c r="UJ29" s="4">
        <f t="shared" si="18"/>
        <v>2067.7072873294346</v>
      </c>
      <c r="UK29" s="4">
        <f t="shared" si="18"/>
        <v>40.68691861137043</v>
      </c>
      <c r="UL29" s="4">
        <f t="shared" si="18"/>
        <v>6.1344100075071539</v>
      </c>
      <c r="UM29" s="4">
        <f t="shared" si="18"/>
        <v>3.1874055387552231</v>
      </c>
      <c r="UN29" s="4">
        <f t="shared" si="18"/>
        <v>316.33561496796256</v>
      </c>
      <c r="UO29" s="4">
        <f t="shared" si="18"/>
        <v>4.8359911713999306</v>
      </c>
      <c r="UP29" s="4">
        <f t="shared" si="18"/>
        <v>55.852231821002896</v>
      </c>
      <c r="UQ29" s="4">
        <f t="shared" si="18"/>
        <v>123.71386189500002</v>
      </c>
      <c r="UR29" s="4">
        <f t="shared" si="18"/>
        <v>4.2280415962023552</v>
      </c>
      <c r="US29" s="4">
        <f t="shared" si="18"/>
        <v>93.119979526544341</v>
      </c>
      <c r="UT29" s="4">
        <f t="shared" si="18"/>
        <v>35.985387637065593</v>
      </c>
      <c r="UU29" s="4">
        <f t="shared" si="18"/>
        <v>329.12983885881658</v>
      </c>
      <c r="UV29" s="4">
        <f t="shared" si="18"/>
        <v>330.14966975172109</v>
      </c>
      <c r="UW29" s="4">
        <f t="shared" si="18"/>
        <v>77.785858225256902</v>
      </c>
      <c r="UX29" s="4">
        <f t="shared" si="18"/>
        <v>1972.8562262636722</v>
      </c>
      <c r="UY29" s="4">
        <f t="shared" si="18"/>
        <v>3968.5182316707896</v>
      </c>
      <c r="UZ29" s="4">
        <f t="shared" ref="UZ29:WZ29" si="19">STDEV(UZ2:UZ13)/SQRT(COUNT(UZ2:UZ13))</f>
        <v>147.24157902684993</v>
      </c>
      <c r="VA29" s="4">
        <f t="shared" si="19"/>
        <v>5934.367568643599</v>
      </c>
      <c r="VB29" s="4">
        <f t="shared" si="19"/>
        <v>652.02106125649709</v>
      </c>
      <c r="VC29" s="4">
        <f t="shared" si="19"/>
        <v>45.559045901057139</v>
      </c>
      <c r="VD29" s="4">
        <f t="shared" si="19"/>
        <v>5436.5241531198062</v>
      </c>
      <c r="VE29" s="4">
        <f t="shared" si="19"/>
        <v>63.591775574596575</v>
      </c>
      <c r="VF29" s="4">
        <f t="shared" si="19"/>
        <v>57.056879993328586</v>
      </c>
      <c r="VG29" s="4">
        <f t="shared" si="19"/>
        <v>1931.8794846257983</v>
      </c>
      <c r="VH29" s="4">
        <f t="shared" si="19"/>
        <v>24.984129051628976</v>
      </c>
      <c r="VI29" s="4">
        <f t="shared" si="19"/>
        <v>24.788869012241687</v>
      </c>
      <c r="VJ29" s="4">
        <f t="shared" si="19"/>
        <v>45.048992690114133</v>
      </c>
      <c r="VK29" s="4">
        <f t="shared" si="19"/>
        <v>21.893392347161587</v>
      </c>
      <c r="VL29" s="4">
        <f t="shared" si="19"/>
        <v>450.49343051552023</v>
      </c>
      <c r="VM29" s="4">
        <f t="shared" si="19"/>
        <v>16.814880410443177</v>
      </c>
      <c r="VN29" s="4">
        <f t="shared" si="19"/>
        <v>21.228503295600081</v>
      </c>
      <c r="VO29" s="4">
        <f t="shared" si="19"/>
        <v>167.78240399359763</v>
      </c>
      <c r="VP29" s="4">
        <f t="shared" si="19"/>
        <v>27.376352459919019</v>
      </c>
      <c r="VQ29" s="4">
        <f t="shared" si="19"/>
        <v>68.795024743000837</v>
      </c>
      <c r="VR29" s="4">
        <f t="shared" si="19"/>
        <v>554.14802007174558</v>
      </c>
      <c r="VS29" s="4">
        <f t="shared" si="19"/>
        <v>13.704594124758684</v>
      </c>
      <c r="VT29" s="4">
        <f t="shared" si="19"/>
        <v>28.518045237761598</v>
      </c>
      <c r="VU29" s="4">
        <f t="shared" si="19"/>
        <v>20.925054954722391</v>
      </c>
      <c r="VV29" s="4">
        <f t="shared" si="19"/>
        <v>305.37665449180821</v>
      </c>
      <c r="VW29" s="4">
        <f t="shared" si="19"/>
        <v>847.6332712001464</v>
      </c>
      <c r="VX29" s="4">
        <f t="shared" si="19"/>
        <v>8.4264328052949953</v>
      </c>
      <c r="VY29" s="4">
        <f t="shared" si="19"/>
        <v>20.981871471043203</v>
      </c>
      <c r="VZ29" s="4">
        <f t="shared" si="19"/>
        <v>113.04495763407382</v>
      </c>
      <c r="WA29" s="4">
        <f t="shared" si="19"/>
        <v>540.75091098252744</v>
      </c>
      <c r="WB29" s="4">
        <f t="shared" si="19"/>
        <v>14.740588294648754</v>
      </c>
      <c r="WC29" s="4">
        <f t="shared" si="19"/>
        <v>201.67770579268782</v>
      </c>
      <c r="WD29" s="4">
        <f t="shared" si="19"/>
        <v>17.754657310313341</v>
      </c>
      <c r="WE29" s="4">
        <f t="shared" si="19"/>
        <v>142.72294216888483</v>
      </c>
      <c r="WF29" s="4">
        <f t="shared" si="19"/>
        <v>81.796530809098101</v>
      </c>
      <c r="WG29" s="4">
        <f t="shared" si="19"/>
        <v>324.73978520441426</v>
      </c>
      <c r="WH29" s="4">
        <f t="shared" si="19"/>
        <v>42.983210096934542</v>
      </c>
      <c r="WI29" s="4">
        <f t="shared" si="19"/>
        <v>237.68772770834926</v>
      </c>
      <c r="WJ29" s="4">
        <f t="shared" si="19"/>
        <v>0.50879675742062236</v>
      </c>
      <c r="WK29" s="4">
        <f t="shared" si="19"/>
        <v>4.19930719217332</v>
      </c>
      <c r="WL29" s="4">
        <f t="shared" si="19"/>
        <v>3.6479663930416191</v>
      </c>
      <c r="WM29" s="4">
        <f t="shared" si="19"/>
        <v>20.831590241772702</v>
      </c>
      <c r="WN29" s="4">
        <f t="shared" si="19"/>
        <v>0.45082383148780458</v>
      </c>
      <c r="WO29" s="4">
        <f t="shared" si="19"/>
        <v>15.121631568050228</v>
      </c>
      <c r="WP29" s="4">
        <f t="shared" si="19"/>
        <v>0.78168095243707247</v>
      </c>
      <c r="WQ29" s="4">
        <f t="shared" si="19"/>
        <v>29.213979292665787</v>
      </c>
      <c r="WR29" s="4">
        <f t="shared" si="19"/>
        <v>3.4805215295498546</v>
      </c>
      <c r="WS29" s="4">
        <f t="shared" si="19"/>
        <v>6.6324629387466354</v>
      </c>
      <c r="WT29" s="4">
        <f t="shared" si="19"/>
        <v>33.766888716843397</v>
      </c>
      <c r="WU29" s="4">
        <f t="shared" si="19"/>
        <v>1.0696843437799006</v>
      </c>
      <c r="WV29" s="4">
        <f t="shared" si="19"/>
        <v>59359.868632087586</v>
      </c>
      <c r="WW29" s="4">
        <f t="shared" si="19"/>
        <v>38621.63959824483</v>
      </c>
      <c r="WX29" s="4">
        <f t="shared" si="19"/>
        <v>85.414936764381565</v>
      </c>
      <c r="WY29" s="4">
        <f t="shared" si="19"/>
        <v>1.0696843437799006</v>
      </c>
      <c r="WZ29" s="4">
        <f t="shared" si="19"/>
        <v>429.28649139551885</v>
      </c>
    </row>
    <row r="30" spans="1:624" x14ac:dyDescent="0.25">
      <c r="C30" s="1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</row>
    <row r="31" spans="1:624" x14ac:dyDescent="0.25">
      <c r="C31" s="1" t="s">
        <v>467</v>
      </c>
      <c r="D31" s="2" t="s">
        <v>468</v>
      </c>
      <c r="E31" s="4">
        <f>AVERAGE(E14:E24)</f>
        <v>11.310104090345851</v>
      </c>
      <c r="F31" s="4">
        <f t="shared" ref="F31:BQ31" si="20">AVERAGE(F14:F24)</f>
        <v>5.2410009006115192</v>
      </c>
      <c r="G31" s="4">
        <f t="shared" si="20"/>
        <v>59.741250657645601</v>
      </c>
      <c r="H31" s="4">
        <f t="shared" si="20"/>
        <v>60.962623553360942</v>
      </c>
      <c r="I31" s="4">
        <f t="shared" si="20"/>
        <v>4.9828856352896986</v>
      </c>
      <c r="J31" s="4">
        <f t="shared" si="20"/>
        <v>4.2757288771820434</v>
      </c>
      <c r="K31" s="4">
        <f t="shared" si="20"/>
        <v>159.49052894197897</v>
      </c>
      <c r="L31" s="4">
        <f t="shared" si="20"/>
        <v>57.190779900405033</v>
      </c>
      <c r="M31" s="4">
        <f t="shared" si="20"/>
        <v>2.5103597415032395</v>
      </c>
      <c r="N31" s="4">
        <f t="shared" si="20"/>
        <v>38.345838082726203</v>
      </c>
      <c r="O31" s="4">
        <f t="shared" si="20"/>
        <v>256.85469119106358</v>
      </c>
      <c r="P31" s="4">
        <f t="shared" si="20"/>
        <v>46.965537757547516</v>
      </c>
      <c r="Q31" s="4">
        <f t="shared" si="20"/>
        <v>167.94051346376247</v>
      </c>
      <c r="R31" s="4">
        <f t="shared" si="20"/>
        <v>9.4435874626454499</v>
      </c>
      <c r="S31" s="4">
        <f t="shared" si="20"/>
        <v>25.815775650702346</v>
      </c>
      <c r="T31" s="4">
        <f t="shared" si="20"/>
        <v>36.875383010109459</v>
      </c>
      <c r="U31" s="4">
        <f t="shared" si="20"/>
        <v>0.86094858557393461</v>
      </c>
      <c r="V31" s="4">
        <f t="shared" si="20"/>
        <v>0.36546801257322042</v>
      </c>
      <c r="W31" s="4">
        <f t="shared" si="20"/>
        <v>2.8159499435241582</v>
      </c>
      <c r="X31" s="4">
        <f t="shared" si="20"/>
        <v>1.938841431098993</v>
      </c>
      <c r="Y31" s="4">
        <f t="shared" si="20"/>
        <v>7.7798893629903239</v>
      </c>
      <c r="Z31" s="4">
        <f t="shared" si="20"/>
        <v>2.1832122965255354</v>
      </c>
      <c r="AA31" s="4">
        <f t="shared" si="20"/>
        <v>3.4240129284200322</v>
      </c>
      <c r="AB31" s="4">
        <f t="shared" si="20"/>
        <v>5.9644195558872974</v>
      </c>
      <c r="AC31" s="4">
        <f t="shared" si="20"/>
        <v>0.98613390241550869</v>
      </c>
      <c r="AD31" s="4">
        <f t="shared" si="20"/>
        <v>6.6027987835303916</v>
      </c>
      <c r="AE31" s="4">
        <f t="shared" si="20"/>
        <v>11.689926065426045</v>
      </c>
      <c r="AF31" s="4">
        <f t="shared" si="20"/>
        <v>23.649986407724306</v>
      </c>
      <c r="AG31" s="4">
        <f t="shared" si="20"/>
        <v>17.143662801953699</v>
      </c>
      <c r="AH31" s="4">
        <f t="shared" si="20"/>
        <v>1.7204508370866634</v>
      </c>
      <c r="AI31" s="4">
        <f t="shared" si="20"/>
        <v>71.511164660949831</v>
      </c>
      <c r="AJ31" s="4">
        <f t="shared" si="20"/>
        <v>8.7108750100872534</v>
      </c>
      <c r="AK31" s="4">
        <f t="shared" si="20"/>
        <v>19.834629447343275</v>
      </c>
      <c r="AL31" s="4">
        <f t="shared" si="20"/>
        <v>1.7170282408445381</v>
      </c>
      <c r="AM31" s="4">
        <f t="shared" si="20"/>
        <v>40.533164697872166</v>
      </c>
      <c r="AN31" s="4">
        <f t="shared" si="20"/>
        <v>3.093396076026274</v>
      </c>
      <c r="AO31" s="4">
        <f t="shared" si="20"/>
        <v>275.73153392987382</v>
      </c>
      <c r="AP31" s="4">
        <f t="shared" si="20"/>
        <v>215.54900292085202</v>
      </c>
      <c r="AQ31" s="4">
        <f t="shared" si="20"/>
        <v>268.16601186862323</v>
      </c>
      <c r="AR31" s="4">
        <f t="shared" si="20"/>
        <v>849.22352645349611</v>
      </c>
      <c r="AS31" s="4">
        <f t="shared" si="20"/>
        <v>6.207118428559097</v>
      </c>
      <c r="AT31" s="4">
        <f t="shared" si="20"/>
        <v>1.3529854890651145</v>
      </c>
      <c r="AU31" s="4">
        <f t="shared" si="20"/>
        <v>0.3013298427895697</v>
      </c>
      <c r="AV31" s="4">
        <f t="shared" si="20"/>
        <v>0.3789594146902821</v>
      </c>
      <c r="AW31" s="4">
        <f t="shared" si="20"/>
        <v>0.33294068418239037</v>
      </c>
      <c r="AX31" s="4">
        <f t="shared" si="20"/>
        <v>10.056858455676943</v>
      </c>
      <c r="AY31" s="4">
        <f t="shared" si="20"/>
        <v>7.8915616261534636</v>
      </c>
      <c r="AZ31" s="4">
        <f t="shared" si="20"/>
        <v>7.243044501083455</v>
      </c>
      <c r="BA31" s="4">
        <f t="shared" si="20"/>
        <v>17.755031249076538</v>
      </c>
      <c r="BB31" s="4">
        <f t="shared" si="20"/>
        <v>1.1396672504159786</v>
      </c>
      <c r="BC31" s="4">
        <f t="shared" si="20"/>
        <v>1.0325958418808312</v>
      </c>
      <c r="BD31" s="4">
        <f t="shared" si="20"/>
        <v>1.9971840317226695</v>
      </c>
      <c r="BE31" s="4">
        <f t="shared" si="20"/>
        <v>1.1128157144746404</v>
      </c>
      <c r="BF31" s="4">
        <f t="shared" si="20"/>
        <v>2.2743324127662254</v>
      </c>
      <c r="BG31" s="4">
        <f t="shared" si="20"/>
        <v>1.1998266510813633</v>
      </c>
      <c r="BH31" s="4">
        <f t="shared" si="20"/>
        <v>37.395365958799978</v>
      </c>
      <c r="BI31" s="4">
        <f t="shared" si="20"/>
        <v>10.183873696254366</v>
      </c>
      <c r="BJ31" s="4">
        <f t="shared" si="20"/>
        <v>3.9171731020867999</v>
      </c>
      <c r="BK31" s="4">
        <f t="shared" si="20"/>
        <v>2.7671001754830953</v>
      </c>
      <c r="BL31" s="4">
        <f t="shared" si="20"/>
        <v>17.003647643268962</v>
      </c>
      <c r="BM31" s="4">
        <f t="shared" si="20"/>
        <v>3.3310812969859969</v>
      </c>
      <c r="BN31" s="4">
        <f t="shared" si="20"/>
        <v>3.4809650827101053</v>
      </c>
      <c r="BO31" s="4">
        <f t="shared" si="20"/>
        <v>574.58118436988673</v>
      </c>
      <c r="BP31" s="4">
        <f t="shared" si="20"/>
        <v>166.56396455384757</v>
      </c>
      <c r="BQ31" s="4">
        <f t="shared" si="20"/>
        <v>215.23800185753373</v>
      </c>
      <c r="BR31" s="4">
        <f t="shared" ref="BR31:EC31" si="21">AVERAGE(BR14:BR24)</f>
        <v>946.81582008687724</v>
      </c>
      <c r="BS31" s="4">
        <f t="shared" si="21"/>
        <v>887.72602741845469</v>
      </c>
      <c r="BT31" s="4">
        <f t="shared" si="21"/>
        <v>2472.840527493473</v>
      </c>
      <c r="BU31" s="4">
        <f t="shared" si="21"/>
        <v>6.5734503663595012</v>
      </c>
      <c r="BV31" s="4">
        <f t="shared" si="21"/>
        <v>26.550081097978556</v>
      </c>
      <c r="BW31" s="4">
        <f t="shared" si="21"/>
        <v>70.688699303990944</v>
      </c>
      <c r="BX31" s="4">
        <f t="shared" si="21"/>
        <v>6.6211753585274975</v>
      </c>
      <c r="BY31" s="4">
        <f t="shared" si="21"/>
        <v>1.986053382450748</v>
      </c>
      <c r="BZ31" s="4">
        <f t="shared" si="21"/>
        <v>7.2437889146920176</v>
      </c>
      <c r="CA31" s="4">
        <f t="shared" si="21"/>
        <v>6.5545001190584919</v>
      </c>
      <c r="CB31" s="4">
        <f t="shared" si="21"/>
        <v>1.525748106041523</v>
      </c>
      <c r="CC31" s="4">
        <f t="shared" si="21"/>
        <v>0.40526584498922796</v>
      </c>
      <c r="CD31" s="4">
        <f t="shared" si="21"/>
        <v>13.133657966466608</v>
      </c>
      <c r="CE31" s="4">
        <f t="shared" si="21"/>
        <v>4.6206027437715411</v>
      </c>
      <c r="CF31" s="4">
        <f t="shared" si="21"/>
        <v>7.1713594341889007</v>
      </c>
      <c r="CG31" s="4">
        <f t="shared" si="21"/>
        <v>3.5673804027997589</v>
      </c>
      <c r="CH31" s="4">
        <f t="shared" si="21"/>
        <v>32.537786429521454</v>
      </c>
      <c r="CI31" s="4">
        <f t="shared" si="21"/>
        <v>10.57656807435078</v>
      </c>
      <c r="CJ31" s="4">
        <f t="shared" si="21"/>
        <v>5.2309790306323967</v>
      </c>
      <c r="CK31" s="4">
        <f t="shared" si="21"/>
        <v>203.14616067773014</v>
      </c>
      <c r="CL31" s="4">
        <f t="shared" si="21"/>
        <v>20.841815552295937</v>
      </c>
      <c r="CM31" s="4">
        <f t="shared" si="21"/>
        <v>981.62898817073267</v>
      </c>
      <c r="CN31" s="4">
        <f t="shared" si="21"/>
        <v>532.84056287034775</v>
      </c>
      <c r="CO31" s="4">
        <f t="shared" si="21"/>
        <v>15390.51390818947</v>
      </c>
      <c r="CP31" s="4">
        <f t="shared" si="21"/>
        <v>1556.9871339338715</v>
      </c>
      <c r="CQ31" s="4">
        <f t="shared" si="21"/>
        <v>319.30010481151169</v>
      </c>
      <c r="CR31" s="4">
        <f t="shared" si="21"/>
        <v>40.096106786439421</v>
      </c>
      <c r="CS31" s="4">
        <f t="shared" si="21"/>
        <v>13.986350171257094</v>
      </c>
      <c r="CT31" s="4">
        <f t="shared" si="21"/>
        <v>1706.0475739012122</v>
      </c>
      <c r="CU31" s="4">
        <f t="shared" si="21"/>
        <v>1180.1012962321538</v>
      </c>
      <c r="CV31" s="4">
        <f t="shared" si="21"/>
        <v>111.2141301386507</v>
      </c>
      <c r="CW31" s="4">
        <f t="shared" si="21"/>
        <v>142.59543224486808</v>
      </c>
      <c r="CX31" s="4">
        <f t="shared" si="21"/>
        <v>228.72671496173382</v>
      </c>
      <c r="CY31" s="4">
        <f t="shared" si="21"/>
        <v>818.56175613245364</v>
      </c>
      <c r="CZ31" s="4">
        <f t="shared" si="21"/>
        <v>326.14717758294086</v>
      </c>
      <c r="DA31" s="4">
        <f t="shared" si="21"/>
        <v>321.19021129545803</v>
      </c>
      <c r="DB31" s="4">
        <f t="shared" si="21"/>
        <v>210.11638266925502</v>
      </c>
      <c r="DC31" s="4">
        <f t="shared" si="21"/>
        <v>4686.9539922335553</v>
      </c>
      <c r="DD31" s="4">
        <f t="shared" si="21"/>
        <v>888.28221594596732</v>
      </c>
      <c r="DE31" s="4">
        <f t="shared" si="21"/>
        <v>941.59829199715455</v>
      </c>
      <c r="DF31" s="4">
        <f t="shared" si="21"/>
        <v>494.648975009585</v>
      </c>
      <c r="DG31" s="4">
        <f t="shared" si="21"/>
        <v>125.52888505020688</v>
      </c>
      <c r="DH31" s="4">
        <f t="shared" si="21"/>
        <v>54.330450593830726</v>
      </c>
      <c r="DI31" s="4">
        <f t="shared" si="21"/>
        <v>3379.6018202548639</v>
      </c>
      <c r="DJ31" s="4">
        <f t="shared" si="21"/>
        <v>1079.3295825298198</v>
      </c>
      <c r="DK31" s="4">
        <f t="shared" si="21"/>
        <v>552.49640814162126</v>
      </c>
      <c r="DL31" s="4">
        <f t="shared" si="21"/>
        <v>3229.486969704813</v>
      </c>
      <c r="DM31" s="4">
        <f t="shared" si="21"/>
        <v>23374.204139076548</v>
      </c>
      <c r="DN31" s="4">
        <f t="shared" si="21"/>
        <v>384.79284900543479</v>
      </c>
      <c r="DO31" s="4">
        <f t="shared" si="21"/>
        <v>546.97162243449156</v>
      </c>
      <c r="DP31" s="4">
        <f t="shared" si="21"/>
        <v>29.500858863481241</v>
      </c>
      <c r="DQ31" s="4">
        <f t="shared" si="21"/>
        <v>85.712859016005055</v>
      </c>
      <c r="DR31" s="4">
        <f t="shared" si="21"/>
        <v>48.396126833466717</v>
      </c>
      <c r="DS31" s="4">
        <f t="shared" si="21"/>
        <v>825.82665593192291</v>
      </c>
      <c r="DT31" s="4">
        <f t="shared" si="21"/>
        <v>775.67661229147086</v>
      </c>
      <c r="DU31" s="4">
        <f t="shared" si="21"/>
        <v>145854.39348234839</v>
      </c>
      <c r="DV31" s="4">
        <f t="shared" si="21"/>
        <v>4189.3590700262594</v>
      </c>
      <c r="DW31" s="4">
        <f t="shared" si="21"/>
        <v>2248.8763597273432</v>
      </c>
      <c r="DX31" s="4">
        <f t="shared" si="21"/>
        <v>545.55490880061848</v>
      </c>
      <c r="DY31" s="4">
        <f t="shared" si="21"/>
        <v>52218.630915530113</v>
      </c>
      <c r="DZ31" s="4">
        <f t="shared" si="21"/>
        <v>43588.116008071236</v>
      </c>
      <c r="EA31" s="4">
        <f t="shared" si="21"/>
        <v>59417.743906115087</v>
      </c>
      <c r="EB31" s="4">
        <f t="shared" si="21"/>
        <v>1528.0994173632428</v>
      </c>
      <c r="EC31" s="4">
        <f t="shared" si="21"/>
        <v>989.66803438420641</v>
      </c>
      <c r="ED31" s="4">
        <f t="shared" ref="ED31:GO31" si="22">AVERAGE(ED14:ED24)</f>
        <v>390.25870295894163</v>
      </c>
      <c r="EE31" s="4">
        <f t="shared" si="22"/>
        <v>955.06130397560628</v>
      </c>
      <c r="EF31" s="4">
        <f t="shared" si="22"/>
        <v>1342.6524629019757</v>
      </c>
      <c r="EG31" s="4">
        <f t="shared" si="22"/>
        <v>993.98909744212096</v>
      </c>
      <c r="EH31" s="4">
        <f t="shared" si="22"/>
        <v>7139.6721128352947</v>
      </c>
      <c r="EI31" s="4">
        <f t="shared" si="22"/>
        <v>30705.5271492598</v>
      </c>
      <c r="EJ31" s="4">
        <f t="shared" si="22"/>
        <v>2549.4517585154117</v>
      </c>
      <c r="EK31" s="4">
        <f t="shared" si="22"/>
        <v>308.83017431419103</v>
      </c>
      <c r="EL31" s="4">
        <f t="shared" si="22"/>
        <v>202.38758151763787</v>
      </c>
      <c r="EM31" s="4">
        <f t="shared" si="22"/>
        <v>236.04077387098144</v>
      </c>
      <c r="EN31" s="4">
        <f t="shared" si="22"/>
        <v>1312.3376664552334</v>
      </c>
      <c r="EO31" s="4">
        <f t="shared" si="22"/>
        <v>22359.222480791472</v>
      </c>
      <c r="EP31" s="4">
        <f t="shared" si="22"/>
        <v>238.28650471553291</v>
      </c>
      <c r="EQ31" s="4">
        <f t="shared" si="22"/>
        <v>14.7445740976192</v>
      </c>
      <c r="ER31" s="4">
        <f t="shared" si="22"/>
        <v>542.27010830979839</v>
      </c>
      <c r="ES31" s="4">
        <f t="shared" si="22"/>
        <v>161.36733552392269</v>
      </c>
      <c r="ET31" s="4">
        <f t="shared" si="22"/>
        <v>381.67866226777096</v>
      </c>
      <c r="EU31" s="4">
        <f t="shared" si="22"/>
        <v>89.23283558122354</v>
      </c>
      <c r="EV31" s="4">
        <f t="shared" si="22"/>
        <v>12.183339680896252</v>
      </c>
      <c r="EW31" s="4">
        <f t="shared" si="22"/>
        <v>27.780514389856897</v>
      </c>
      <c r="EX31" s="4">
        <f t="shared" si="22"/>
        <v>26.165927693040771</v>
      </c>
      <c r="EY31" s="4">
        <f t="shared" si="22"/>
        <v>11.991138016281695</v>
      </c>
      <c r="EZ31" s="4">
        <f t="shared" si="22"/>
        <v>20.661390475083071</v>
      </c>
      <c r="FA31" s="4">
        <f t="shared" si="22"/>
        <v>3.2290829673137242</v>
      </c>
      <c r="FB31" s="4">
        <f t="shared" si="22"/>
        <v>60.3678389783285</v>
      </c>
      <c r="FC31" s="4">
        <f t="shared" si="22"/>
        <v>14.573047110017614</v>
      </c>
      <c r="FD31" s="4">
        <f t="shared" si="22"/>
        <v>5.8092813836425616</v>
      </c>
      <c r="FE31" s="4">
        <f t="shared" si="22"/>
        <v>4.6883503713138861</v>
      </c>
      <c r="FF31" s="4">
        <f t="shared" si="22"/>
        <v>3051.1293884579954</v>
      </c>
      <c r="FG31" s="4">
        <f t="shared" si="22"/>
        <v>266.29858457150306</v>
      </c>
      <c r="FH31" s="4">
        <f t="shared" si="22"/>
        <v>3341.5760510857085</v>
      </c>
      <c r="FI31" s="4">
        <f t="shared" si="22"/>
        <v>2711.1122889802737</v>
      </c>
      <c r="FJ31" s="4">
        <f t="shared" si="22"/>
        <v>2803.8865740239244</v>
      </c>
      <c r="FK31" s="4">
        <f t="shared" si="22"/>
        <v>2269.7309961456358</v>
      </c>
      <c r="FL31" s="4">
        <f t="shared" si="22"/>
        <v>3662.018442849464</v>
      </c>
      <c r="FM31" s="4">
        <f t="shared" si="22"/>
        <v>109.92044796664678</v>
      </c>
      <c r="FN31" s="4">
        <f t="shared" si="22"/>
        <v>87.385740832829853</v>
      </c>
      <c r="FO31" s="4">
        <f t="shared" si="22"/>
        <v>34.73684372477635</v>
      </c>
      <c r="FP31" s="4">
        <f t="shared" si="22"/>
        <v>22.801083062330886</v>
      </c>
      <c r="FQ31" s="4">
        <f t="shared" si="22"/>
        <v>94.637344934954399</v>
      </c>
      <c r="FR31" s="4">
        <f t="shared" si="22"/>
        <v>27.905944648475703</v>
      </c>
      <c r="FS31" s="4">
        <f t="shared" si="22"/>
        <v>58.433079568609379</v>
      </c>
      <c r="FT31" s="4">
        <f t="shared" si="22"/>
        <v>361.73605517652953</v>
      </c>
      <c r="FU31" s="4">
        <f t="shared" si="22"/>
        <v>10.410717847679097</v>
      </c>
      <c r="FV31" s="4">
        <f t="shared" si="22"/>
        <v>7.6274555478597543</v>
      </c>
      <c r="FW31" s="4">
        <f t="shared" si="22"/>
        <v>617.92101062355835</v>
      </c>
      <c r="FX31" s="4">
        <f t="shared" si="22"/>
        <v>14.42448869010887</v>
      </c>
      <c r="FY31" s="4">
        <f t="shared" si="22"/>
        <v>32.502074021321818</v>
      </c>
      <c r="FZ31" s="4">
        <f t="shared" si="22"/>
        <v>27.268536633489248</v>
      </c>
      <c r="GA31" s="4">
        <f t="shared" si="22"/>
        <v>88.526062408673084</v>
      </c>
      <c r="GB31" s="4">
        <f t="shared" si="22"/>
        <v>167.98384598723376</v>
      </c>
      <c r="GC31" s="4">
        <f t="shared" si="22"/>
        <v>236.6238601369879</v>
      </c>
      <c r="GD31" s="4">
        <f t="shared" si="22"/>
        <v>552.03154335367651</v>
      </c>
      <c r="GE31" s="4">
        <f t="shared" si="22"/>
        <v>520.80100592236568</v>
      </c>
      <c r="GF31" s="4">
        <f t="shared" si="22"/>
        <v>3812.9597894951312</v>
      </c>
      <c r="GG31" s="4">
        <f t="shared" si="22"/>
        <v>8498.7811354395599</v>
      </c>
      <c r="GH31" s="4">
        <f t="shared" si="22"/>
        <v>70.493874360383316</v>
      </c>
      <c r="GI31" s="4">
        <f t="shared" si="22"/>
        <v>15.803250942459556</v>
      </c>
      <c r="GJ31" s="4">
        <f t="shared" si="22"/>
        <v>544.09553626254308</v>
      </c>
      <c r="GK31" s="4">
        <f t="shared" si="22"/>
        <v>1143.5572872973503</v>
      </c>
      <c r="GL31" s="4">
        <f t="shared" si="22"/>
        <v>1105.1774825829884</v>
      </c>
      <c r="GM31" s="4">
        <f t="shared" si="22"/>
        <v>223.05397526009546</v>
      </c>
      <c r="GN31" s="4">
        <f t="shared" si="22"/>
        <v>2447.5408352730378</v>
      </c>
      <c r="GO31" s="4">
        <f t="shared" si="22"/>
        <v>1224.767029731612</v>
      </c>
      <c r="GP31" s="4">
        <f t="shared" ref="GP31:JA31" si="23">AVERAGE(GP14:GP24)</f>
        <v>2605.6306179756352</v>
      </c>
      <c r="GQ31" s="4">
        <f t="shared" si="23"/>
        <v>100.63519695502782</v>
      </c>
      <c r="GR31" s="4">
        <f t="shared" si="23"/>
        <v>157.12768062703651</v>
      </c>
      <c r="GS31" s="4">
        <f t="shared" si="23"/>
        <v>16.672618386093514</v>
      </c>
      <c r="GT31" s="4">
        <f t="shared" si="23"/>
        <v>12.310940546781772</v>
      </c>
      <c r="GU31" s="4">
        <f t="shared" si="23"/>
        <v>274.65669605873893</v>
      </c>
      <c r="GV31" s="4">
        <f t="shared" si="23"/>
        <v>40.862602623426305</v>
      </c>
      <c r="GW31" s="4">
        <f t="shared" si="23"/>
        <v>10460.892019540364</v>
      </c>
      <c r="GX31" s="4">
        <f t="shared" si="23"/>
        <v>200278.76312615108</v>
      </c>
      <c r="GY31" s="4">
        <f t="shared" si="23"/>
        <v>93982.528333806098</v>
      </c>
      <c r="GZ31" s="4">
        <f t="shared" si="23"/>
        <v>3121.2191752741182</v>
      </c>
      <c r="HA31" s="4">
        <f t="shared" si="23"/>
        <v>62.922656380695578</v>
      </c>
      <c r="HB31" s="4">
        <f t="shared" si="23"/>
        <v>26.062749219316107</v>
      </c>
      <c r="HC31" s="4">
        <f t="shared" si="23"/>
        <v>136.97241983122319</v>
      </c>
      <c r="HD31" s="4">
        <f t="shared" si="23"/>
        <v>691.39128424943192</v>
      </c>
      <c r="HE31" s="4">
        <f t="shared" si="23"/>
        <v>2165.0197779938767</v>
      </c>
      <c r="HF31" s="4">
        <f t="shared" si="23"/>
        <v>285.98465112541129</v>
      </c>
      <c r="HG31" s="4">
        <f t="shared" si="23"/>
        <v>1730.2753296945966</v>
      </c>
      <c r="HH31" s="4">
        <f t="shared" si="23"/>
        <v>1062.5865654706781</v>
      </c>
      <c r="HI31" s="4">
        <f t="shared" si="23"/>
        <v>446.739005477928</v>
      </c>
      <c r="HJ31" s="4">
        <f t="shared" si="23"/>
        <v>169.35247007262433</v>
      </c>
      <c r="HK31" s="4">
        <f t="shared" si="23"/>
        <v>187.98099161515128</v>
      </c>
      <c r="HL31" s="4">
        <f t="shared" si="23"/>
        <v>4274.5071018809513</v>
      </c>
      <c r="HM31" s="4">
        <f t="shared" si="23"/>
        <v>724.6576814397954</v>
      </c>
      <c r="HN31" s="4">
        <f t="shared" si="23"/>
        <v>100.76053023275135</v>
      </c>
      <c r="HO31" s="4">
        <f t="shared" si="23"/>
        <v>283.88984480096298</v>
      </c>
      <c r="HP31" s="4">
        <f t="shared" si="23"/>
        <v>45.766135555549184</v>
      </c>
      <c r="HQ31" s="4">
        <f t="shared" si="23"/>
        <v>100.15994523836174</v>
      </c>
      <c r="HR31" s="4">
        <f t="shared" si="23"/>
        <v>315.76124046847713</v>
      </c>
      <c r="HS31" s="4">
        <f t="shared" si="23"/>
        <v>37.503078256964926</v>
      </c>
      <c r="HT31" s="4">
        <f t="shared" si="23"/>
        <v>996.60606670831953</v>
      </c>
      <c r="HU31" s="4">
        <f t="shared" si="23"/>
        <v>7182.3960985842277</v>
      </c>
      <c r="HV31" s="4">
        <f t="shared" si="23"/>
        <v>90797.727678636395</v>
      </c>
      <c r="HW31" s="4">
        <f t="shared" si="23"/>
        <v>34500.057720436511</v>
      </c>
      <c r="HX31" s="4">
        <f t="shared" si="23"/>
        <v>23981.175723310836</v>
      </c>
      <c r="HY31" s="4">
        <f t="shared" si="23"/>
        <v>148553.91533012036</v>
      </c>
      <c r="HZ31" s="4">
        <f t="shared" si="23"/>
        <v>1503.2494821260987</v>
      </c>
      <c r="IA31" s="4">
        <f t="shared" si="23"/>
        <v>718.25701509234455</v>
      </c>
      <c r="IB31" s="4">
        <f t="shared" si="23"/>
        <v>1082.6643183318092</v>
      </c>
      <c r="IC31" s="4">
        <f t="shared" si="23"/>
        <v>459.21634343968361</v>
      </c>
      <c r="ID31" s="4">
        <f t="shared" si="23"/>
        <v>103.36157556860472</v>
      </c>
      <c r="IE31" s="4">
        <f t="shared" si="23"/>
        <v>1389.0468479366352</v>
      </c>
      <c r="IF31" s="4">
        <f t="shared" si="23"/>
        <v>298.34553292973027</v>
      </c>
      <c r="IG31" s="4">
        <f t="shared" si="23"/>
        <v>2653.1739562888583</v>
      </c>
      <c r="IH31" s="4">
        <f t="shared" si="23"/>
        <v>284.12525439490213</v>
      </c>
      <c r="II31" s="4">
        <f t="shared" si="23"/>
        <v>2043.3668226927468</v>
      </c>
      <c r="IJ31" s="4">
        <f t="shared" si="23"/>
        <v>695.8517193443123</v>
      </c>
      <c r="IK31" s="4">
        <f t="shared" si="23"/>
        <v>394.82594013333801</v>
      </c>
      <c r="IL31" s="4">
        <f t="shared" si="23"/>
        <v>1897.4210473352957</v>
      </c>
      <c r="IM31" s="4">
        <f t="shared" si="23"/>
        <v>542.21213714688247</v>
      </c>
      <c r="IN31" s="4">
        <f t="shared" si="23"/>
        <v>6324.1999315950461</v>
      </c>
      <c r="IO31" s="4">
        <f t="shared" si="23"/>
        <v>137493.96253682236</v>
      </c>
      <c r="IP31" s="4">
        <f t="shared" si="23"/>
        <v>23205.375324286033</v>
      </c>
      <c r="IQ31" s="4">
        <f t="shared" si="23"/>
        <v>6526.8421923832029</v>
      </c>
      <c r="IR31" s="4">
        <f t="shared" si="23"/>
        <v>84004.736434717764</v>
      </c>
      <c r="IS31" s="4">
        <f t="shared" si="23"/>
        <v>15709.71880656284</v>
      </c>
      <c r="IT31" s="4">
        <f t="shared" si="23"/>
        <v>8355.4250384857078</v>
      </c>
      <c r="IU31" s="4">
        <f t="shared" si="23"/>
        <v>231.13589580872167</v>
      </c>
      <c r="IV31" s="4">
        <f t="shared" si="23"/>
        <v>1345.2099869390283</v>
      </c>
      <c r="IW31" s="4">
        <f t="shared" si="23"/>
        <v>505.13923324273907</v>
      </c>
      <c r="IX31" s="4">
        <f t="shared" si="23"/>
        <v>743.33982807044754</v>
      </c>
      <c r="IY31" s="4">
        <f t="shared" si="23"/>
        <v>598.26136737668446</v>
      </c>
      <c r="IZ31" s="4">
        <f t="shared" si="23"/>
        <v>1510.5730022195689</v>
      </c>
      <c r="JA31" s="4">
        <f t="shared" si="23"/>
        <v>314.72525389877188</v>
      </c>
      <c r="JB31" s="4">
        <f t="shared" ref="JB31:LM31" si="24">AVERAGE(JB14:JB24)</f>
        <v>914.45155105684285</v>
      </c>
      <c r="JC31" s="4">
        <f t="shared" si="24"/>
        <v>310.14119237260269</v>
      </c>
      <c r="JD31" s="4">
        <f t="shared" si="24"/>
        <v>187.19883895949641</v>
      </c>
      <c r="JE31" s="4">
        <f t="shared" si="24"/>
        <v>162.76659785633981</v>
      </c>
      <c r="JF31" s="4">
        <f t="shared" si="24"/>
        <v>7.9261986158316802</v>
      </c>
      <c r="JG31" s="4">
        <f t="shared" si="24"/>
        <v>2559.1404697324301</v>
      </c>
      <c r="JH31" s="4">
        <f t="shared" si="24"/>
        <v>17255.596516394984</v>
      </c>
      <c r="JI31" s="4">
        <f t="shared" si="24"/>
        <v>38130.689042175109</v>
      </c>
      <c r="JJ31" s="4">
        <f t="shared" si="24"/>
        <v>2463.1911314223557</v>
      </c>
      <c r="JK31" s="4">
        <f t="shared" si="24"/>
        <v>800.73546913482778</v>
      </c>
      <c r="JL31" s="4">
        <f t="shared" si="24"/>
        <v>694.81179659686245</v>
      </c>
      <c r="JM31" s="4">
        <f t="shared" si="24"/>
        <v>300.73407642258576</v>
      </c>
      <c r="JN31" s="4">
        <f t="shared" si="24"/>
        <v>112.08723367928496</v>
      </c>
      <c r="JO31" s="4">
        <f t="shared" si="24"/>
        <v>17.557869801300733</v>
      </c>
      <c r="JP31" s="4">
        <f t="shared" si="24"/>
        <v>11.921819768476627</v>
      </c>
      <c r="JQ31" s="4">
        <f t="shared" si="24"/>
        <v>269.95556144203596</v>
      </c>
      <c r="JR31" s="4">
        <f t="shared" si="24"/>
        <v>735.90654222176988</v>
      </c>
      <c r="JS31" s="4">
        <f t="shared" si="24"/>
        <v>18.678770384137859</v>
      </c>
      <c r="JT31" s="4">
        <f t="shared" si="24"/>
        <v>47.691973712801605</v>
      </c>
      <c r="JU31" s="4">
        <f t="shared" si="24"/>
        <v>14.545436180581863</v>
      </c>
      <c r="JV31" s="4">
        <f t="shared" si="24"/>
        <v>12.496573974481596</v>
      </c>
      <c r="JW31" s="4">
        <f t="shared" si="24"/>
        <v>5.0744463741105497</v>
      </c>
      <c r="JX31" s="4">
        <f t="shared" si="24"/>
        <v>31.515660046618947</v>
      </c>
      <c r="JY31" s="4">
        <f t="shared" si="24"/>
        <v>12.175662576819072</v>
      </c>
      <c r="JZ31" s="4">
        <f t="shared" si="24"/>
        <v>285.6680372582374</v>
      </c>
      <c r="KA31" s="4">
        <f t="shared" si="24"/>
        <v>211.38270617204654</v>
      </c>
      <c r="KB31" s="4">
        <f t="shared" si="24"/>
        <v>783.95961672538988</v>
      </c>
      <c r="KC31" s="4">
        <f t="shared" si="24"/>
        <v>554.41513448382545</v>
      </c>
      <c r="KD31" s="4">
        <f t="shared" si="24"/>
        <v>118.70688244097678</v>
      </c>
      <c r="KE31" s="4">
        <f t="shared" si="24"/>
        <v>1458.0866632086579</v>
      </c>
      <c r="KF31" s="4">
        <f t="shared" si="24"/>
        <v>44.76863053064492</v>
      </c>
      <c r="KG31" s="4">
        <f t="shared" si="24"/>
        <v>157.38155159953632</v>
      </c>
      <c r="KH31" s="4">
        <f t="shared" si="24"/>
        <v>24.162866871699922</v>
      </c>
      <c r="KI31" s="4">
        <f t="shared" si="24"/>
        <v>94.048713610632561</v>
      </c>
      <c r="KJ31" s="4">
        <f t="shared" si="24"/>
        <v>1792.9697394724938</v>
      </c>
      <c r="KK31" s="4">
        <f t="shared" si="24"/>
        <v>1095.889413491627</v>
      </c>
      <c r="KL31" s="4">
        <f t="shared" si="24"/>
        <v>150.34076437292538</v>
      </c>
      <c r="KM31" s="4">
        <f t="shared" si="24"/>
        <v>3952.6670936747937</v>
      </c>
      <c r="KN31" s="4">
        <f t="shared" si="24"/>
        <v>8.5859198559875427</v>
      </c>
      <c r="KO31" s="4">
        <f t="shared" si="24"/>
        <v>22.822366649335049</v>
      </c>
      <c r="KP31" s="4">
        <f t="shared" si="24"/>
        <v>19.611023063081408</v>
      </c>
      <c r="KQ31" s="4">
        <f t="shared" si="24"/>
        <v>48.094310817651575</v>
      </c>
      <c r="KR31" s="4">
        <f t="shared" si="24"/>
        <v>12.404125044046628</v>
      </c>
      <c r="KS31" s="4">
        <f t="shared" si="24"/>
        <v>1026.9891279104274</v>
      </c>
      <c r="KT31" s="4">
        <f t="shared" si="24"/>
        <v>801.46656139146285</v>
      </c>
      <c r="KU31" s="4">
        <f t="shared" si="24"/>
        <v>51.641014294085466</v>
      </c>
      <c r="KV31" s="4">
        <f t="shared" si="24"/>
        <v>50.802335631980505</v>
      </c>
      <c r="KW31" s="4">
        <f t="shared" si="24"/>
        <v>40.342498528127024</v>
      </c>
      <c r="KX31" s="4">
        <f t="shared" si="24"/>
        <v>87.280755219152653</v>
      </c>
      <c r="KY31" s="4">
        <f t="shared" si="24"/>
        <v>1160.0160884984055</v>
      </c>
      <c r="KZ31" s="4">
        <f t="shared" si="24"/>
        <v>91.036917667193237</v>
      </c>
      <c r="LA31" s="4">
        <f t="shared" si="24"/>
        <v>465.662075923359</v>
      </c>
      <c r="LB31" s="4">
        <f t="shared" si="24"/>
        <v>46.822441894999628</v>
      </c>
      <c r="LC31" s="4">
        <f t="shared" si="24"/>
        <v>101.21464735659715</v>
      </c>
      <c r="LD31" s="4">
        <f t="shared" si="24"/>
        <v>870.13397987542771</v>
      </c>
      <c r="LE31" s="4">
        <f t="shared" si="24"/>
        <v>75.620673424340083</v>
      </c>
      <c r="LF31" s="4">
        <f t="shared" si="24"/>
        <v>8.466355689752687</v>
      </c>
      <c r="LG31" s="4">
        <f t="shared" si="24"/>
        <v>30.306724768870961</v>
      </c>
      <c r="LH31" s="4">
        <f t="shared" si="24"/>
        <v>80.087110933618987</v>
      </c>
      <c r="LI31" s="4">
        <f t="shared" si="24"/>
        <v>217.62122889592911</v>
      </c>
      <c r="LJ31" s="4">
        <f t="shared" si="24"/>
        <v>11.714087992411379</v>
      </c>
      <c r="LK31" s="4">
        <f t="shared" si="24"/>
        <v>9.0724463635849801</v>
      </c>
      <c r="LL31" s="4">
        <f t="shared" si="24"/>
        <v>415.83659336229488</v>
      </c>
      <c r="LM31" s="4">
        <f t="shared" si="24"/>
        <v>27.975013350337733</v>
      </c>
      <c r="LN31" s="4">
        <f t="shared" ref="LN31:NY31" si="25">AVERAGE(LN14:LN24)</f>
        <v>51.637858175051839</v>
      </c>
      <c r="LO31" s="4">
        <f t="shared" si="25"/>
        <v>75.094753568847196</v>
      </c>
      <c r="LP31" s="4">
        <f t="shared" si="25"/>
        <v>20.076576551830808</v>
      </c>
      <c r="LQ31" s="4">
        <f t="shared" si="25"/>
        <v>922.10725110200951</v>
      </c>
      <c r="LR31" s="4">
        <f t="shared" si="25"/>
        <v>6.5851306440117581</v>
      </c>
      <c r="LS31" s="4">
        <f t="shared" si="25"/>
        <v>10.593384111609385</v>
      </c>
      <c r="LT31" s="4">
        <f t="shared" si="25"/>
        <v>10.930828258554291</v>
      </c>
      <c r="LU31" s="4">
        <f t="shared" si="25"/>
        <v>37.247551455992308</v>
      </c>
      <c r="LV31" s="4">
        <f t="shared" si="25"/>
        <v>137.97266607173731</v>
      </c>
      <c r="LW31" s="4">
        <f t="shared" si="25"/>
        <v>315.97049704500785</v>
      </c>
      <c r="LX31" s="4">
        <f t="shared" si="25"/>
        <v>16.123844166172219</v>
      </c>
      <c r="LY31" s="4">
        <f t="shared" si="25"/>
        <v>10.683399171747398</v>
      </c>
      <c r="LZ31" s="4">
        <f t="shared" si="25"/>
        <v>560.11701078404178</v>
      </c>
      <c r="MA31" s="4">
        <f t="shared" si="25"/>
        <v>61.584030080393681</v>
      </c>
      <c r="MB31" s="4">
        <f t="shared" si="25"/>
        <v>44.686435919237631</v>
      </c>
      <c r="MC31" s="4">
        <f t="shared" si="25"/>
        <v>53.535639997104951</v>
      </c>
      <c r="MD31" s="4">
        <f t="shared" si="25"/>
        <v>14.139748654132001</v>
      </c>
      <c r="ME31" s="4">
        <f t="shared" si="25"/>
        <v>1158.8690229084496</v>
      </c>
      <c r="MF31" s="4">
        <f t="shared" si="25"/>
        <v>66.596407154039241</v>
      </c>
      <c r="MG31" s="4">
        <f t="shared" si="25"/>
        <v>130.68802814994859</v>
      </c>
      <c r="MH31" s="4">
        <f t="shared" si="25"/>
        <v>232.06749924966226</v>
      </c>
      <c r="MI31" s="4">
        <f t="shared" si="25"/>
        <v>9.7838297075280902</v>
      </c>
      <c r="MJ31" s="4">
        <f t="shared" si="25"/>
        <v>11.30058864328182</v>
      </c>
      <c r="MK31" s="4">
        <f t="shared" si="25"/>
        <v>18.076887146403337</v>
      </c>
      <c r="ML31" s="4">
        <f t="shared" si="25"/>
        <v>5.7025716586075328</v>
      </c>
      <c r="MM31" s="4">
        <f t="shared" si="25"/>
        <v>322.62350899798304</v>
      </c>
      <c r="MN31" s="4">
        <f t="shared" si="25"/>
        <v>83.430458395677874</v>
      </c>
      <c r="MO31" s="4">
        <f t="shared" si="25"/>
        <v>74.445910430701872</v>
      </c>
      <c r="MP31" s="4">
        <f t="shared" si="25"/>
        <v>182.95906340032886</v>
      </c>
      <c r="MQ31" s="4">
        <f t="shared" si="25"/>
        <v>630.56395373724877</v>
      </c>
      <c r="MR31" s="4">
        <f t="shared" si="25"/>
        <v>36.6245627175553</v>
      </c>
      <c r="MS31" s="4">
        <f t="shared" si="25"/>
        <v>42.241496561128308</v>
      </c>
      <c r="MT31" s="4">
        <f t="shared" si="25"/>
        <v>200.66249492727485</v>
      </c>
      <c r="MU31" s="4">
        <f t="shared" si="25"/>
        <v>34.432088451200961</v>
      </c>
      <c r="MV31" s="4">
        <f t="shared" si="25"/>
        <v>65.604780567607136</v>
      </c>
      <c r="MW31" s="4">
        <f t="shared" si="25"/>
        <v>362.56316980351681</v>
      </c>
      <c r="MX31" s="4">
        <f t="shared" si="25"/>
        <v>15.72323743279526</v>
      </c>
      <c r="MY31" s="4">
        <f t="shared" si="25"/>
        <v>19.669810753488267</v>
      </c>
      <c r="MZ31" s="4">
        <f t="shared" si="25"/>
        <v>16.432142212828282</v>
      </c>
      <c r="NA31" s="4">
        <f t="shared" si="25"/>
        <v>305.13239566547651</v>
      </c>
      <c r="NB31" s="4">
        <f t="shared" si="25"/>
        <v>39.826548518231235</v>
      </c>
      <c r="NC31" s="4">
        <f t="shared" si="25"/>
        <v>49.068922893968427</v>
      </c>
      <c r="ND31" s="4">
        <f t="shared" si="25"/>
        <v>551.72091520995082</v>
      </c>
      <c r="NE31" s="4">
        <f t="shared" si="25"/>
        <v>2373.2864168211449</v>
      </c>
      <c r="NF31" s="4">
        <f t="shared" si="25"/>
        <v>533.65292973757994</v>
      </c>
      <c r="NG31" s="4">
        <f t="shared" si="25"/>
        <v>343.79202360137054</v>
      </c>
      <c r="NH31" s="4">
        <f t="shared" si="25"/>
        <v>145.7146044677651</v>
      </c>
      <c r="NI31" s="4">
        <f t="shared" si="25"/>
        <v>2791.3285514736967</v>
      </c>
      <c r="NJ31" s="4">
        <f t="shared" si="25"/>
        <v>220.03620822396712</v>
      </c>
      <c r="NK31" s="4">
        <f t="shared" si="25"/>
        <v>20.030154366077564</v>
      </c>
      <c r="NL31" s="4">
        <f t="shared" si="25"/>
        <v>2117.246048184988</v>
      </c>
      <c r="NM31" s="4">
        <f t="shared" si="25"/>
        <v>1178.3238512965543</v>
      </c>
      <c r="NN31" s="4">
        <f t="shared" si="25"/>
        <v>22810.688075962615</v>
      </c>
      <c r="NO31" s="4">
        <f t="shared" si="25"/>
        <v>1915.8973537194697</v>
      </c>
      <c r="NP31" s="4">
        <f t="shared" si="25"/>
        <v>193.12846404609078</v>
      </c>
      <c r="NQ31" s="4">
        <f t="shared" si="25"/>
        <v>102.08811463514759</v>
      </c>
      <c r="NR31" s="4">
        <f t="shared" si="25"/>
        <v>183.55384706158227</v>
      </c>
      <c r="NS31" s="4">
        <f t="shared" si="25"/>
        <v>54.147291425958159</v>
      </c>
      <c r="NT31" s="4">
        <f t="shared" si="25"/>
        <v>380.48837888306099</v>
      </c>
      <c r="NU31" s="4">
        <f t="shared" si="25"/>
        <v>58.499826144770353</v>
      </c>
      <c r="NV31" s="4">
        <f t="shared" si="25"/>
        <v>138.66530517855983</v>
      </c>
      <c r="NW31" s="4">
        <f t="shared" si="25"/>
        <v>30.808396245256294</v>
      </c>
      <c r="NX31" s="4">
        <f t="shared" si="25"/>
        <v>368.05322838488752</v>
      </c>
      <c r="NY31" s="4">
        <f t="shared" si="25"/>
        <v>19.778053823004502</v>
      </c>
      <c r="NZ31" s="4">
        <f t="shared" ref="NZ31:QK31" si="26">AVERAGE(NZ14:NZ24)</f>
        <v>45.207696332501605</v>
      </c>
      <c r="OA31" s="4">
        <f t="shared" si="26"/>
        <v>110.12374295888206</v>
      </c>
      <c r="OB31" s="4">
        <f t="shared" si="26"/>
        <v>712.48655661581995</v>
      </c>
      <c r="OC31" s="4">
        <f t="shared" si="26"/>
        <v>135.09996967276822</v>
      </c>
      <c r="OD31" s="4">
        <f t="shared" si="26"/>
        <v>3133.2641893314212</v>
      </c>
      <c r="OE31" s="4">
        <f t="shared" si="26"/>
        <v>3323.3653299757916</v>
      </c>
      <c r="OF31" s="4">
        <f t="shared" si="26"/>
        <v>9249.5696727949835</v>
      </c>
      <c r="OG31" s="4">
        <f t="shared" si="26"/>
        <v>2335.3233198021812</v>
      </c>
      <c r="OH31" s="4">
        <f t="shared" si="26"/>
        <v>190580.851294847</v>
      </c>
      <c r="OI31" s="4">
        <f t="shared" si="26"/>
        <v>34.401210502890407</v>
      </c>
      <c r="OJ31" s="4">
        <f t="shared" si="26"/>
        <v>65.154612485916402</v>
      </c>
      <c r="OK31" s="4">
        <f t="shared" si="26"/>
        <v>43.790084839096032</v>
      </c>
      <c r="OL31" s="4">
        <f t="shared" si="26"/>
        <v>94.010453269001175</v>
      </c>
      <c r="OM31" s="4">
        <f t="shared" si="26"/>
        <v>22.58166542198056</v>
      </c>
      <c r="ON31" s="4">
        <f t="shared" si="26"/>
        <v>17.799765689998033</v>
      </c>
      <c r="OO31" s="4">
        <f t="shared" si="26"/>
        <v>328.60218669972761</v>
      </c>
      <c r="OP31" s="4">
        <f t="shared" si="26"/>
        <v>148.45317880056348</v>
      </c>
      <c r="OQ31" s="4">
        <f t="shared" si="26"/>
        <v>587.99984112162861</v>
      </c>
      <c r="OR31" s="4">
        <f t="shared" si="26"/>
        <v>3260.1507664231326</v>
      </c>
      <c r="OS31" s="4">
        <f t="shared" si="26"/>
        <v>1510.27158869197</v>
      </c>
      <c r="OT31" s="4">
        <f t="shared" si="26"/>
        <v>112.90276907906605</v>
      </c>
      <c r="OU31" s="4">
        <f t="shared" si="26"/>
        <v>46.368354867002267</v>
      </c>
      <c r="OV31" s="4">
        <f t="shared" si="26"/>
        <v>199.37376852588565</v>
      </c>
      <c r="OW31" s="4">
        <f t="shared" si="26"/>
        <v>526.92845304527418</v>
      </c>
      <c r="OX31" s="4">
        <f t="shared" si="26"/>
        <v>223.37856472957657</v>
      </c>
      <c r="OY31" s="4">
        <f t="shared" si="26"/>
        <v>62.301461105801621</v>
      </c>
      <c r="OZ31" s="4">
        <f t="shared" si="26"/>
        <v>48.018034773349974</v>
      </c>
      <c r="PA31" s="4">
        <f t="shared" si="26"/>
        <v>39.125344040795362</v>
      </c>
      <c r="PB31" s="4">
        <f t="shared" si="26"/>
        <v>134.14712367217308</v>
      </c>
      <c r="PC31" s="4">
        <f t="shared" si="26"/>
        <v>24.647782502502878</v>
      </c>
      <c r="PD31" s="4">
        <f t="shared" si="26"/>
        <v>710.46402947581919</v>
      </c>
      <c r="PE31" s="4">
        <f t="shared" si="26"/>
        <v>488.41926936851809</v>
      </c>
      <c r="PF31" s="4">
        <f t="shared" si="26"/>
        <v>306.14646293443394</v>
      </c>
      <c r="PG31" s="4">
        <f t="shared" si="26"/>
        <v>223.52892362515476</v>
      </c>
      <c r="PH31" s="4">
        <f t="shared" si="26"/>
        <v>14253.375465190658</v>
      </c>
      <c r="PI31" s="4">
        <f t="shared" si="26"/>
        <v>5271.7585807570968</v>
      </c>
      <c r="PJ31" s="4">
        <f t="shared" si="26"/>
        <v>2428.3301038305162</v>
      </c>
      <c r="PK31" s="4">
        <f t="shared" si="26"/>
        <v>270.152150358494</v>
      </c>
      <c r="PL31" s="4">
        <f t="shared" si="26"/>
        <v>445.08092307212627</v>
      </c>
      <c r="PM31" s="4">
        <f t="shared" si="26"/>
        <v>815.94720713966046</v>
      </c>
      <c r="PN31" s="4">
        <f t="shared" si="26"/>
        <v>360.15767571996406</v>
      </c>
      <c r="PO31" s="4">
        <f t="shared" si="26"/>
        <v>188.79993612504433</v>
      </c>
      <c r="PP31" s="4">
        <f t="shared" si="26"/>
        <v>1338.5443018627809</v>
      </c>
      <c r="PQ31" s="4">
        <f t="shared" si="26"/>
        <v>360.54516201393415</v>
      </c>
      <c r="PR31" s="4">
        <f t="shared" si="26"/>
        <v>348.41378133308024</v>
      </c>
      <c r="PS31" s="4">
        <f t="shared" si="26"/>
        <v>658.69548903625048</v>
      </c>
      <c r="PT31" s="4">
        <f t="shared" si="26"/>
        <v>166.91868629350228</v>
      </c>
      <c r="PU31" s="4">
        <f t="shared" si="26"/>
        <v>707.87132932966028</v>
      </c>
      <c r="PV31" s="4">
        <f t="shared" si="26"/>
        <v>190580.851294847</v>
      </c>
      <c r="PW31" s="4">
        <f t="shared" si="26"/>
        <v>1899.7131029409045</v>
      </c>
      <c r="PX31" s="4">
        <f t="shared" si="26"/>
        <v>34176.857117363339</v>
      </c>
      <c r="PY31" s="4">
        <f t="shared" si="26"/>
        <v>23.046346432051966</v>
      </c>
      <c r="PZ31" s="4">
        <f t="shared" si="26"/>
        <v>74.598241872879186</v>
      </c>
      <c r="QA31" s="4">
        <f t="shared" si="26"/>
        <v>380930.40771424171</v>
      </c>
      <c r="QB31" s="4">
        <f t="shared" si="26"/>
        <v>1276.560334905188</v>
      </c>
      <c r="QC31" s="4">
        <f t="shared" si="26"/>
        <v>85.438517843302577</v>
      </c>
      <c r="QD31" s="4">
        <f t="shared" si="26"/>
        <v>18105.752326114503</v>
      </c>
      <c r="QE31" s="4">
        <f t="shared" si="26"/>
        <v>254.84411558658394</v>
      </c>
      <c r="QF31" s="4">
        <f t="shared" si="26"/>
        <v>542.712424328569</v>
      </c>
      <c r="QG31" s="4">
        <f t="shared" si="26"/>
        <v>5371.0587216311114</v>
      </c>
      <c r="QH31" s="4">
        <f t="shared" si="26"/>
        <v>990585.98317032121</v>
      </c>
      <c r="QI31" s="4">
        <f t="shared" si="26"/>
        <v>13819.460123109382</v>
      </c>
      <c r="QJ31" s="4">
        <f t="shared" si="26"/>
        <v>11701.611528722884</v>
      </c>
      <c r="QK31" s="4">
        <f t="shared" si="26"/>
        <v>13840.805512949115</v>
      </c>
      <c r="QL31" s="4">
        <f t="shared" ref="QL31:SW31" si="27">AVERAGE(QL14:QL24)</f>
        <v>3040.573428313668</v>
      </c>
      <c r="QM31" s="4">
        <f t="shared" si="27"/>
        <v>6156.1399559728252</v>
      </c>
      <c r="QN31" s="4">
        <f t="shared" si="27"/>
        <v>663.2625337495997</v>
      </c>
      <c r="QO31" s="4">
        <f t="shared" si="27"/>
        <v>36360.976286593817</v>
      </c>
      <c r="QP31" s="4">
        <f t="shared" si="27"/>
        <v>771.13624906786208</v>
      </c>
      <c r="QQ31" s="4">
        <f t="shared" si="27"/>
        <v>64021.685400118215</v>
      </c>
      <c r="QR31" s="4">
        <f t="shared" si="27"/>
        <v>3980.8507156200094</v>
      </c>
      <c r="QS31" s="4">
        <f t="shared" si="27"/>
        <v>61.030786976748253</v>
      </c>
      <c r="QT31" s="4">
        <f t="shared" si="27"/>
        <v>151.74426026682025</v>
      </c>
      <c r="QU31" s="4">
        <f t="shared" si="27"/>
        <v>14908.258322572958</v>
      </c>
      <c r="QV31" s="4">
        <f t="shared" si="27"/>
        <v>209.54062077562651</v>
      </c>
      <c r="QW31" s="4" t="e">
        <f t="shared" si="27"/>
        <v>#DIV/0!</v>
      </c>
      <c r="QX31" s="4">
        <f t="shared" si="27"/>
        <v>2334.3594897269195</v>
      </c>
      <c r="QY31" s="4">
        <f t="shared" si="27"/>
        <v>1140.1464567980406</v>
      </c>
      <c r="QZ31" s="4">
        <f t="shared" si="27"/>
        <v>29211.66329568463</v>
      </c>
      <c r="RA31" s="4">
        <f t="shared" si="27"/>
        <v>12964.881965826904</v>
      </c>
      <c r="RB31" s="4">
        <f t="shared" si="27"/>
        <v>163.51828473405055</v>
      </c>
      <c r="RC31" s="4">
        <f t="shared" si="27"/>
        <v>951.25713297101618</v>
      </c>
      <c r="RD31" s="4">
        <f t="shared" si="27"/>
        <v>1583.9630829978328</v>
      </c>
      <c r="RE31" s="4">
        <f t="shared" si="27"/>
        <v>2202.3168781313698</v>
      </c>
      <c r="RF31" s="4">
        <f t="shared" si="27"/>
        <v>81824.220693576674</v>
      </c>
      <c r="RG31" s="4">
        <f t="shared" si="27"/>
        <v>189269.49088573994</v>
      </c>
      <c r="RH31" s="4">
        <f t="shared" si="27"/>
        <v>9463.1476771240705</v>
      </c>
      <c r="RI31" s="4">
        <f t="shared" si="27"/>
        <v>11.745483311318218</v>
      </c>
      <c r="RJ31" s="4">
        <f t="shared" si="27"/>
        <v>212.19544060551883</v>
      </c>
      <c r="RK31" s="4">
        <f t="shared" si="27"/>
        <v>707.46991278001531</v>
      </c>
      <c r="RL31" s="4">
        <f t="shared" si="27"/>
        <v>19035.793429285208</v>
      </c>
      <c r="RM31" s="4">
        <f t="shared" si="27"/>
        <v>241381.04655368935</v>
      </c>
      <c r="RN31" s="4">
        <f t="shared" si="27"/>
        <v>18858.609690395086</v>
      </c>
      <c r="RO31" s="4" t="e">
        <f t="shared" si="27"/>
        <v>#DIV/0!</v>
      </c>
      <c r="RP31" s="4">
        <f t="shared" si="27"/>
        <v>10.862066507508541</v>
      </c>
      <c r="RQ31" s="4">
        <f t="shared" si="27"/>
        <v>244.60293518197832</v>
      </c>
      <c r="RR31" s="4">
        <f t="shared" si="27"/>
        <v>12182.528148806345</v>
      </c>
      <c r="RS31" s="4">
        <f t="shared" si="27"/>
        <v>71552.929476877965</v>
      </c>
      <c r="RT31" s="4">
        <f t="shared" si="27"/>
        <v>2.2643569996431934</v>
      </c>
      <c r="RU31" s="4">
        <f t="shared" si="27"/>
        <v>18.754953109074815</v>
      </c>
      <c r="RV31" s="4">
        <f t="shared" si="27"/>
        <v>56.214600250859831</v>
      </c>
      <c r="RW31" s="4">
        <f t="shared" si="27"/>
        <v>113.78888255554526</v>
      </c>
      <c r="RX31" s="4">
        <f t="shared" si="27"/>
        <v>17.069077182899093</v>
      </c>
      <c r="RY31" s="4">
        <f t="shared" si="27"/>
        <v>288.18699963860939</v>
      </c>
      <c r="RZ31" s="4">
        <f t="shared" si="27"/>
        <v>1266.3471798983346</v>
      </c>
      <c r="SA31" s="4">
        <f t="shared" si="27"/>
        <v>2004.6599464330989</v>
      </c>
      <c r="SB31" s="4">
        <f t="shared" si="27"/>
        <v>118.52281006534203</v>
      </c>
      <c r="SC31" s="4">
        <f t="shared" si="27"/>
        <v>474.1669175916295</v>
      </c>
      <c r="SD31" s="4">
        <f t="shared" si="27"/>
        <v>427.86574777534508</v>
      </c>
      <c r="SE31" s="4">
        <f t="shared" si="27"/>
        <v>20.288010673396283</v>
      </c>
      <c r="SF31" s="4">
        <f t="shared" si="27"/>
        <v>392.13232703624209</v>
      </c>
      <c r="SG31" s="4">
        <f t="shared" si="27"/>
        <v>107.72497368165914</v>
      </c>
      <c r="SH31" s="4">
        <f t="shared" si="27"/>
        <v>186.83390183107892</v>
      </c>
      <c r="SI31" s="4">
        <f t="shared" si="27"/>
        <v>714.36798959012708</v>
      </c>
      <c r="SJ31" s="4">
        <f t="shared" si="27"/>
        <v>61.574429913141003</v>
      </c>
      <c r="SK31" s="4">
        <f t="shared" si="27"/>
        <v>13.414295705384678</v>
      </c>
      <c r="SL31" s="4">
        <f t="shared" si="27"/>
        <v>122.29946912577569</v>
      </c>
      <c r="SM31" s="4">
        <f t="shared" si="27"/>
        <v>68.123627866091638</v>
      </c>
      <c r="SN31" s="4">
        <f t="shared" si="27"/>
        <v>596.90607002344518</v>
      </c>
      <c r="SO31" s="4">
        <f t="shared" si="27"/>
        <v>12.566316405569125</v>
      </c>
      <c r="SP31" s="4">
        <f t="shared" si="27"/>
        <v>39.556051639879044</v>
      </c>
      <c r="SQ31" s="4">
        <f t="shared" si="27"/>
        <v>4.4144756677261299</v>
      </c>
      <c r="SR31" s="4">
        <f t="shared" si="27"/>
        <v>158.75881344007109</v>
      </c>
      <c r="SS31" s="4">
        <f t="shared" si="27"/>
        <v>6.8002591012422515</v>
      </c>
      <c r="ST31" s="4">
        <f t="shared" si="27"/>
        <v>27.760572677256086</v>
      </c>
      <c r="SU31" s="4">
        <f t="shared" si="27"/>
        <v>100.14555767587781</v>
      </c>
      <c r="SV31" s="4">
        <f t="shared" si="27"/>
        <v>96.133689242345426</v>
      </c>
      <c r="SW31" s="4">
        <f t="shared" si="27"/>
        <v>292.15015812804842</v>
      </c>
      <c r="SX31" s="4">
        <f t="shared" ref="SX31:UY31" si="28">AVERAGE(SX14:SX24)</f>
        <v>30.868598659958256</v>
      </c>
      <c r="SY31" s="4">
        <f t="shared" si="28"/>
        <v>2634.3999513686881</v>
      </c>
      <c r="SZ31" s="4">
        <f t="shared" si="28"/>
        <v>1743.5118238998814</v>
      </c>
      <c r="TA31" s="4">
        <f t="shared" si="28"/>
        <v>3107.3722225836018</v>
      </c>
      <c r="TB31" s="4">
        <f t="shared" si="28"/>
        <v>129.34749068097025</v>
      </c>
      <c r="TC31" s="4">
        <f t="shared" si="28"/>
        <v>683.14383044122951</v>
      </c>
      <c r="TD31" s="4">
        <f t="shared" si="28"/>
        <v>1428.7999842192016</v>
      </c>
      <c r="TE31" s="4">
        <f t="shared" si="28"/>
        <v>526.58753545308662</v>
      </c>
      <c r="TF31" s="4">
        <f t="shared" si="28"/>
        <v>4012.6089257707936</v>
      </c>
      <c r="TG31" s="4">
        <f t="shared" si="28"/>
        <v>74.829414480826372</v>
      </c>
      <c r="TH31" s="4">
        <f t="shared" si="28"/>
        <v>13.675265910298039</v>
      </c>
      <c r="TI31" s="4">
        <f t="shared" si="28"/>
        <v>396.97719326667089</v>
      </c>
      <c r="TJ31" s="4">
        <f t="shared" si="28"/>
        <v>310.23333585820006</v>
      </c>
      <c r="TK31" s="4">
        <f t="shared" si="28"/>
        <v>44.44148824027458</v>
      </c>
      <c r="TL31" s="4">
        <f t="shared" si="28"/>
        <v>1704.7385046443617</v>
      </c>
      <c r="TM31" s="4">
        <f t="shared" si="28"/>
        <v>17.427265677442808</v>
      </c>
      <c r="TN31" s="4">
        <f t="shared" si="28"/>
        <v>26.986163616328149</v>
      </c>
      <c r="TO31" s="4">
        <f t="shared" si="28"/>
        <v>1.931581468267634</v>
      </c>
      <c r="TP31" s="4">
        <f t="shared" si="28"/>
        <v>416.6697057068825</v>
      </c>
      <c r="TQ31" s="4">
        <f t="shared" si="28"/>
        <v>8.4163267550859615</v>
      </c>
      <c r="TR31" s="4">
        <f t="shared" si="28"/>
        <v>27.223517486347173</v>
      </c>
      <c r="TS31" s="4">
        <f t="shared" si="28"/>
        <v>173.50005021348966</v>
      </c>
      <c r="TT31" s="4">
        <f t="shared" si="28"/>
        <v>38.600282353033677</v>
      </c>
      <c r="TU31" s="4">
        <f t="shared" si="28"/>
        <v>27.434941901341684</v>
      </c>
      <c r="TV31" s="4">
        <f t="shared" si="28"/>
        <v>76.133278403520663</v>
      </c>
      <c r="TW31" s="4">
        <f t="shared" si="28"/>
        <v>393.97008992222419</v>
      </c>
      <c r="TX31" s="4">
        <f t="shared" si="28"/>
        <v>412.76930987382701</v>
      </c>
      <c r="TY31" s="4">
        <f t="shared" si="28"/>
        <v>416.42408249308932</v>
      </c>
      <c r="TZ31" s="4">
        <f t="shared" si="28"/>
        <v>2494.6495817576733</v>
      </c>
      <c r="UA31" s="4">
        <f t="shared" si="28"/>
        <v>6060.5749978273116</v>
      </c>
      <c r="UB31" s="4">
        <f t="shared" si="28"/>
        <v>400.25339940024077</v>
      </c>
      <c r="UC31" s="4">
        <f t="shared" si="28"/>
        <v>15375.215413943764</v>
      </c>
      <c r="UD31" s="4">
        <f t="shared" si="28"/>
        <v>633.51846668762153</v>
      </c>
      <c r="UE31" s="4">
        <f t="shared" si="28"/>
        <v>3840.6394654142205</v>
      </c>
      <c r="UF31" s="4">
        <f t="shared" si="28"/>
        <v>13686.747641486507</v>
      </c>
      <c r="UG31" s="4">
        <f t="shared" si="28"/>
        <v>301.16944962697329</v>
      </c>
      <c r="UH31" s="4">
        <f t="shared" si="28"/>
        <v>1256.0897102763201</v>
      </c>
      <c r="UI31" s="4">
        <f t="shared" si="28"/>
        <v>269.65281049242105</v>
      </c>
      <c r="UJ31" s="4">
        <f t="shared" si="28"/>
        <v>5500.1313098025385</v>
      </c>
      <c r="UK31" s="4">
        <f t="shared" si="28"/>
        <v>114.25384480044703</v>
      </c>
      <c r="UL31" s="4">
        <f t="shared" si="28"/>
        <v>22.850677700632161</v>
      </c>
      <c r="UM31" s="4">
        <f t="shared" si="28"/>
        <v>10.642124263890754</v>
      </c>
      <c r="UN31" s="4">
        <f t="shared" si="28"/>
        <v>1123.8030333839131</v>
      </c>
      <c r="UO31" s="4">
        <f t="shared" si="28"/>
        <v>23.721227301253887</v>
      </c>
      <c r="UP31" s="4">
        <f t="shared" si="28"/>
        <v>135.5482302624516</v>
      </c>
      <c r="UQ31" s="4">
        <f t="shared" si="28"/>
        <v>330.16845210129128</v>
      </c>
      <c r="UR31" s="4" t="e">
        <f t="shared" si="28"/>
        <v>#DIV/0!</v>
      </c>
      <c r="US31" s="4">
        <f t="shared" si="28"/>
        <v>87.694699396298063</v>
      </c>
      <c r="UT31" s="4">
        <f t="shared" si="28"/>
        <v>56.515649545069628</v>
      </c>
      <c r="UU31" s="4">
        <f t="shared" si="28"/>
        <v>892.24704932153907</v>
      </c>
      <c r="UV31" s="4">
        <f t="shared" si="28"/>
        <v>533.58501932451099</v>
      </c>
      <c r="UW31" s="4">
        <f t="shared" si="28"/>
        <v>245.35803859007237</v>
      </c>
      <c r="UX31" s="4">
        <f t="shared" si="28"/>
        <v>3103.6671865483308</v>
      </c>
      <c r="UY31" s="4">
        <f t="shared" si="28"/>
        <v>6552.2238063313043</v>
      </c>
      <c r="UZ31" s="4">
        <f t="shared" ref="UZ31:WZ31" si="29">AVERAGE(UZ14:UZ24)</f>
        <v>347.23033681710848</v>
      </c>
      <c r="VA31" s="4">
        <f t="shared" si="29"/>
        <v>10575.416905617252</v>
      </c>
      <c r="VB31" s="4">
        <f t="shared" si="29"/>
        <v>1445.7912349503356</v>
      </c>
      <c r="VC31" s="4">
        <f t="shared" si="29"/>
        <v>192.12048621327921</v>
      </c>
      <c r="VD31" s="4">
        <f t="shared" si="29"/>
        <v>11544.587570342255</v>
      </c>
      <c r="VE31" s="4">
        <f t="shared" si="29"/>
        <v>155.8460938782265</v>
      </c>
      <c r="VF31" s="4">
        <f t="shared" si="29"/>
        <v>330.12250911171827</v>
      </c>
      <c r="VG31" s="4">
        <f t="shared" si="29"/>
        <v>5259.7480939957659</v>
      </c>
      <c r="VH31" s="4">
        <f t="shared" si="29"/>
        <v>84.342336480689468</v>
      </c>
      <c r="VI31" s="4">
        <f t="shared" si="29"/>
        <v>166.20888090391503</v>
      </c>
      <c r="VJ31" s="4">
        <f t="shared" si="29"/>
        <v>192.50208819889164</v>
      </c>
      <c r="VK31" s="4">
        <f t="shared" si="29"/>
        <v>85.315179662094849</v>
      </c>
      <c r="VL31" s="4">
        <f t="shared" si="29"/>
        <v>2218.8274248715006</v>
      </c>
      <c r="VM31" s="4">
        <f t="shared" si="29"/>
        <v>86.384250640906998</v>
      </c>
      <c r="VN31" s="4">
        <f t="shared" si="29"/>
        <v>75.552964394253337</v>
      </c>
      <c r="VO31" s="4">
        <f t="shared" si="29"/>
        <v>847.10039408264936</v>
      </c>
      <c r="VP31" s="4">
        <f t="shared" si="29"/>
        <v>222.07110400405108</v>
      </c>
      <c r="VQ31" s="4">
        <f t="shared" si="29"/>
        <v>373.11566825874399</v>
      </c>
      <c r="VR31" s="4">
        <f t="shared" si="29"/>
        <v>3189.665591994823</v>
      </c>
      <c r="VS31" s="4">
        <f t="shared" si="29"/>
        <v>103.28634004530441</v>
      </c>
      <c r="VT31" s="4">
        <f t="shared" si="29"/>
        <v>172.9295790986869</v>
      </c>
      <c r="VU31" s="4">
        <f t="shared" si="29"/>
        <v>116.05783288884354</v>
      </c>
      <c r="VV31" s="4">
        <f t="shared" si="29"/>
        <v>1500.2589999206859</v>
      </c>
      <c r="VW31" s="4">
        <f t="shared" si="29"/>
        <v>4715.268195025149</v>
      </c>
      <c r="VX31" s="4">
        <f t="shared" si="29"/>
        <v>51.178989816594907</v>
      </c>
      <c r="VY31" s="4">
        <f t="shared" si="29"/>
        <v>124.50336333110612</v>
      </c>
      <c r="VZ31" s="4">
        <f t="shared" si="29"/>
        <v>625.54163192781846</v>
      </c>
      <c r="WA31" s="4">
        <f t="shared" si="29"/>
        <v>3623.3559138202213</v>
      </c>
      <c r="WB31" s="4">
        <f t="shared" si="29"/>
        <v>91.918392432213295</v>
      </c>
      <c r="WC31" s="4">
        <f t="shared" si="29"/>
        <v>1314.9169387136999</v>
      </c>
      <c r="WD31" s="4">
        <f t="shared" si="29"/>
        <v>105.61995809238451</v>
      </c>
      <c r="WE31" s="4">
        <f t="shared" si="29"/>
        <v>1012.58889830497</v>
      </c>
      <c r="WF31" s="4">
        <f t="shared" si="29"/>
        <v>524.84347475788991</v>
      </c>
      <c r="WG31" s="4">
        <f t="shared" si="29"/>
        <v>2039.8532800758412</v>
      </c>
      <c r="WH31" s="4">
        <f t="shared" si="29"/>
        <v>283.23677109308716</v>
      </c>
      <c r="WI31" s="4">
        <f t="shared" si="29"/>
        <v>1594.8911194019843</v>
      </c>
      <c r="WJ31" s="4">
        <f t="shared" si="29"/>
        <v>1.6584297730924451</v>
      </c>
      <c r="WK31" s="4">
        <f t="shared" si="29"/>
        <v>25.143759800191589</v>
      </c>
      <c r="WL31" s="4">
        <f t="shared" si="29"/>
        <v>18.737765501200276</v>
      </c>
      <c r="WM31" s="4">
        <f t="shared" si="29"/>
        <v>95.180237693969403</v>
      </c>
      <c r="WN31" s="4">
        <f t="shared" si="29"/>
        <v>0.47930982024721713</v>
      </c>
      <c r="WO31" s="4">
        <f t="shared" si="29"/>
        <v>77.220956585601186</v>
      </c>
      <c r="WP31" s="4">
        <f t="shared" si="29"/>
        <v>3.761399136509231</v>
      </c>
      <c r="WQ31" s="4">
        <f t="shared" si="29"/>
        <v>145.61461159738289</v>
      </c>
      <c r="WR31" s="4">
        <f t="shared" si="29"/>
        <v>19.343182654082781</v>
      </c>
      <c r="WS31" s="4">
        <f t="shared" si="29"/>
        <v>32.414252374585658</v>
      </c>
      <c r="WT31" s="4">
        <f t="shared" si="29"/>
        <v>196.33844094103779</v>
      </c>
      <c r="WU31" s="4">
        <f t="shared" si="29"/>
        <v>8.8258312811067974</v>
      </c>
      <c r="WV31" s="4">
        <f t="shared" si="29"/>
        <v>695492.14004499046</v>
      </c>
      <c r="WW31" s="4">
        <f t="shared" si="29"/>
        <v>100929.89739947535</v>
      </c>
      <c r="WX31" s="4">
        <f t="shared" si="29"/>
        <v>472.23372504402693</v>
      </c>
      <c r="WY31" s="4">
        <f t="shared" si="29"/>
        <v>8.8258312811067974</v>
      </c>
      <c r="WZ31" s="4">
        <f t="shared" si="29"/>
        <v>4162.7459936524965</v>
      </c>
    </row>
    <row r="32" spans="1:624" x14ac:dyDescent="0.25">
      <c r="C32" s="1"/>
      <c r="D32" s="2" t="s">
        <v>469</v>
      </c>
      <c r="E32" s="4">
        <f>STDEV(E14:E24)/SQRT(COUNT(E14:E24))</f>
        <v>1.1900012273979557</v>
      </c>
      <c r="F32" s="4">
        <f t="shared" ref="F32:BQ32" si="30">STDEV(F14:F24)/SQRT(COUNT(F14:F24))</f>
        <v>0.58434150226445691</v>
      </c>
      <c r="G32" s="4">
        <f t="shared" si="30"/>
        <v>6.4125131342028521</v>
      </c>
      <c r="H32" s="4">
        <f t="shared" si="30"/>
        <v>4.4147552752675985</v>
      </c>
      <c r="I32" s="4">
        <f t="shared" si="30"/>
        <v>0.38022996218465505</v>
      </c>
      <c r="J32" s="4">
        <f t="shared" si="30"/>
        <v>0.44162922848764535</v>
      </c>
      <c r="K32" s="4">
        <f t="shared" si="30"/>
        <v>13.018626148792311</v>
      </c>
      <c r="L32" s="4">
        <f t="shared" si="30"/>
        <v>3.8522545168670184</v>
      </c>
      <c r="M32" s="4">
        <f t="shared" si="30"/>
        <v>0.67227354489009394</v>
      </c>
      <c r="N32" s="4">
        <f t="shared" si="30"/>
        <v>2.8617668237643592</v>
      </c>
      <c r="O32" s="4">
        <f t="shared" si="30"/>
        <v>17.442702690069211</v>
      </c>
      <c r="P32" s="4">
        <f t="shared" si="30"/>
        <v>3.1037867923174112</v>
      </c>
      <c r="Q32" s="4">
        <f t="shared" si="30"/>
        <v>43.233097144622775</v>
      </c>
      <c r="R32" s="4">
        <f t="shared" si="30"/>
        <v>1.3924773217634461</v>
      </c>
      <c r="S32" s="4">
        <f t="shared" si="30"/>
        <v>3.0374610202217265</v>
      </c>
      <c r="T32" s="4">
        <f t="shared" si="30"/>
        <v>3.5248567350779374</v>
      </c>
      <c r="U32" s="4">
        <f t="shared" si="30"/>
        <v>0.18869314513465618</v>
      </c>
      <c r="V32" s="4">
        <f t="shared" si="30"/>
        <v>0.10544536923723064</v>
      </c>
      <c r="W32" s="4">
        <f t="shared" si="30"/>
        <v>0.41283874041116275</v>
      </c>
      <c r="X32" s="4">
        <f t="shared" si="30"/>
        <v>0.33576862822687858</v>
      </c>
      <c r="Y32" s="4">
        <f t="shared" si="30"/>
        <v>0.46264219040121329</v>
      </c>
      <c r="Z32" s="4">
        <f t="shared" si="30"/>
        <v>0.28205617055136761</v>
      </c>
      <c r="AA32" s="4">
        <f t="shared" si="30"/>
        <v>0.54604152448902121</v>
      </c>
      <c r="AB32" s="4">
        <f t="shared" si="30"/>
        <v>0.31912619059623965</v>
      </c>
      <c r="AC32" s="4">
        <f t="shared" si="30"/>
        <v>0.10155176679709808</v>
      </c>
      <c r="AD32" s="4">
        <f t="shared" si="30"/>
        <v>0.56363646541129242</v>
      </c>
      <c r="AE32" s="4">
        <f t="shared" si="30"/>
        <v>1.1110381504655211</v>
      </c>
      <c r="AF32" s="4">
        <f t="shared" si="30"/>
        <v>1.5171669092984721</v>
      </c>
      <c r="AG32" s="4">
        <f t="shared" si="30"/>
        <v>1.6519607701949668</v>
      </c>
      <c r="AH32" s="4">
        <f t="shared" si="30"/>
        <v>0.14187007140931027</v>
      </c>
      <c r="AI32" s="4">
        <f t="shared" si="30"/>
        <v>4.97460180357663</v>
      </c>
      <c r="AJ32" s="4">
        <f t="shared" si="30"/>
        <v>0.91678857274996017</v>
      </c>
      <c r="AK32" s="4">
        <f t="shared" si="30"/>
        <v>1.96888531761976</v>
      </c>
      <c r="AL32" s="4">
        <f t="shared" si="30"/>
        <v>0.2087651288866732</v>
      </c>
      <c r="AM32" s="4">
        <f t="shared" si="30"/>
        <v>2.2851931801891343</v>
      </c>
      <c r="AN32" s="4">
        <f t="shared" si="30"/>
        <v>0.3693776156521365</v>
      </c>
      <c r="AO32" s="4">
        <f t="shared" si="30"/>
        <v>14.935963185946557</v>
      </c>
      <c r="AP32" s="4">
        <f t="shared" si="30"/>
        <v>20.347482930223762</v>
      </c>
      <c r="AQ32" s="4">
        <f t="shared" si="30"/>
        <v>28.745322519029216</v>
      </c>
      <c r="AR32" s="4">
        <f t="shared" si="30"/>
        <v>61.488114910892044</v>
      </c>
      <c r="AS32" s="4">
        <f t="shared" si="30"/>
        <v>0.67134203805302495</v>
      </c>
      <c r="AT32" s="4">
        <f t="shared" si="30"/>
        <v>0.21248103061586984</v>
      </c>
      <c r="AU32" s="4">
        <f t="shared" si="30"/>
        <v>0.10216216686880797</v>
      </c>
      <c r="AV32" s="4">
        <f t="shared" si="30"/>
        <v>9.6641868549958279E-2</v>
      </c>
      <c r="AW32" s="4">
        <f t="shared" si="30"/>
        <v>8.1677286327313692E-2</v>
      </c>
      <c r="AX32" s="4">
        <f t="shared" si="30"/>
        <v>1.299199682548273</v>
      </c>
      <c r="AY32" s="4">
        <f t="shared" si="30"/>
        <v>0.65857816632505928</v>
      </c>
      <c r="AZ32" s="4">
        <f t="shared" si="30"/>
        <v>0.76381800087927687</v>
      </c>
      <c r="BA32" s="4">
        <f t="shared" si="30"/>
        <v>1.4526523367839077</v>
      </c>
      <c r="BB32" s="4">
        <f t="shared" si="30"/>
        <v>0.11262202414442653</v>
      </c>
      <c r="BC32" s="4">
        <f t="shared" si="30"/>
        <v>0.33609953525836089</v>
      </c>
      <c r="BD32" s="4">
        <f t="shared" si="30"/>
        <v>0.27489090928030885</v>
      </c>
      <c r="BE32" s="4">
        <f t="shared" si="30"/>
        <v>9.2415711732866473E-2</v>
      </c>
      <c r="BF32" s="4">
        <f t="shared" si="30"/>
        <v>0.54508634679646939</v>
      </c>
      <c r="BG32" s="4">
        <f t="shared" si="30"/>
        <v>0.39180598320923643</v>
      </c>
      <c r="BH32" s="4">
        <f t="shared" si="30"/>
        <v>2.0427841403025888</v>
      </c>
      <c r="BI32" s="4">
        <f t="shared" si="30"/>
        <v>1.5660840911838185</v>
      </c>
      <c r="BJ32" s="4">
        <f t="shared" si="30"/>
        <v>0.83855505908178685</v>
      </c>
      <c r="BK32" s="4">
        <f t="shared" si="30"/>
        <v>0.76342669292075194</v>
      </c>
      <c r="BL32" s="4">
        <f t="shared" si="30"/>
        <v>1.2751428162776295</v>
      </c>
      <c r="BM32" s="4">
        <f t="shared" si="30"/>
        <v>0.36129619106172423</v>
      </c>
      <c r="BN32" s="4">
        <f t="shared" si="30"/>
        <v>0.56884746644196182</v>
      </c>
      <c r="BO32" s="4">
        <f t="shared" si="30"/>
        <v>33.564976587887983</v>
      </c>
      <c r="BP32" s="4">
        <f t="shared" si="30"/>
        <v>17.291434699043712</v>
      </c>
      <c r="BQ32" s="4">
        <f t="shared" si="30"/>
        <v>10.398633091527508</v>
      </c>
      <c r="BR32" s="4">
        <f t="shared" ref="BR32:EC32" si="31">STDEV(BR14:BR24)/SQRT(COUNT(BR14:BR24))</f>
        <v>69.154877810763566</v>
      </c>
      <c r="BS32" s="4">
        <f t="shared" si="31"/>
        <v>74.660517790833225</v>
      </c>
      <c r="BT32" s="4">
        <f t="shared" si="31"/>
        <v>168.18616141194337</v>
      </c>
      <c r="BU32" s="4">
        <f t="shared" si="31"/>
        <v>0.78540274926311537</v>
      </c>
      <c r="BV32" s="4">
        <f t="shared" si="31"/>
        <v>2.4442581959204595</v>
      </c>
      <c r="BW32" s="4">
        <f t="shared" si="31"/>
        <v>4.5074292974921324</v>
      </c>
      <c r="BX32" s="4">
        <f t="shared" si="31"/>
        <v>1.3336784756851956</v>
      </c>
      <c r="BY32" s="4">
        <f t="shared" si="31"/>
        <v>0.13304102832475562</v>
      </c>
      <c r="BZ32" s="4">
        <f t="shared" si="31"/>
        <v>0.72601764605122698</v>
      </c>
      <c r="CA32" s="4">
        <f t="shared" si="31"/>
        <v>0.60395611899663326</v>
      </c>
      <c r="CB32" s="4">
        <f t="shared" si="31"/>
        <v>0.82734431574865264</v>
      </c>
      <c r="CC32" s="4">
        <f t="shared" si="31"/>
        <v>0.14618721210356952</v>
      </c>
      <c r="CD32" s="4">
        <f t="shared" si="31"/>
        <v>1.1176233782398155</v>
      </c>
      <c r="CE32" s="4">
        <f t="shared" si="31"/>
        <v>1.126239501884897</v>
      </c>
      <c r="CF32" s="4">
        <f t="shared" si="31"/>
        <v>0.85118283751145363</v>
      </c>
      <c r="CG32" s="4">
        <f t="shared" si="31"/>
        <v>0.57744043414752999</v>
      </c>
      <c r="CH32" s="4">
        <f t="shared" si="31"/>
        <v>2.5296627282439328</v>
      </c>
      <c r="CI32" s="4">
        <f t="shared" si="31"/>
        <v>0.53306527379756719</v>
      </c>
      <c r="CJ32" s="4">
        <f t="shared" si="31"/>
        <v>0.39997636572439293</v>
      </c>
      <c r="CK32" s="4">
        <f t="shared" si="31"/>
        <v>13.306743111430368</v>
      </c>
      <c r="CL32" s="4">
        <f t="shared" si="31"/>
        <v>1.3345976307278624</v>
      </c>
      <c r="CM32" s="4">
        <f t="shared" si="31"/>
        <v>47.636710457239644</v>
      </c>
      <c r="CN32" s="4">
        <f t="shared" si="31"/>
        <v>27.635773773176368</v>
      </c>
      <c r="CO32" s="4">
        <f t="shared" si="31"/>
        <v>723.27421085279684</v>
      </c>
      <c r="CP32" s="4">
        <f t="shared" si="31"/>
        <v>96.734691984268622</v>
      </c>
      <c r="CQ32" s="4">
        <f t="shared" si="31"/>
        <v>14.11976524034757</v>
      </c>
      <c r="CR32" s="4">
        <f t="shared" si="31"/>
        <v>1.8345439412908318</v>
      </c>
      <c r="CS32" s="4">
        <f t="shared" si="31"/>
        <v>0.9206727313547638</v>
      </c>
      <c r="CT32" s="4">
        <f t="shared" si="31"/>
        <v>119.62354708011097</v>
      </c>
      <c r="CU32" s="4">
        <f t="shared" si="31"/>
        <v>82.163612329856221</v>
      </c>
      <c r="CV32" s="4">
        <f t="shared" si="31"/>
        <v>5.6657685639874984</v>
      </c>
      <c r="CW32" s="4">
        <f t="shared" si="31"/>
        <v>6.3899057717587997</v>
      </c>
      <c r="CX32" s="4">
        <f t="shared" si="31"/>
        <v>10.499348614392176</v>
      </c>
      <c r="CY32" s="4">
        <f t="shared" si="31"/>
        <v>33.591757138573492</v>
      </c>
      <c r="CZ32" s="4">
        <f t="shared" si="31"/>
        <v>20.042736015798248</v>
      </c>
      <c r="DA32" s="4">
        <f t="shared" si="31"/>
        <v>15.622836991625332</v>
      </c>
      <c r="DB32" s="4">
        <f t="shared" si="31"/>
        <v>12.953161968100853</v>
      </c>
      <c r="DC32" s="4">
        <f t="shared" si="31"/>
        <v>248.25772815338976</v>
      </c>
      <c r="DD32" s="4">
        <f t="shared" si="31"/>
        <v>40.978603407916701</v>
      </c>
      <c r="DE32" s="4">
        <f t="shared" si="31"/>
        <v>41.942694004199517</v>
      </c>
      <c r="DF32" s="4">
        <f t="shared" si="31"/>
        <v>25.778377488496975</v>
      </c>
      <c r="DG32" s="4">
        <f t="shared" si="31"/>
        <v>6.6880433617017303</v>
      </c>
      <c r="DH32" s="4">
        <f t="shared" si="31"/>
        <v>5.9427632316132213</v>
      </c>
      <c r="DI32" s="4">
        <f t="shared" si="31"/>
        <v>265.76759002339566</v>
      </c>
      <c r="DJ32" s="4">
        <f t="shared" si="31"/>
        <v>63.433791796125426</v>
      </c>
      <c r="DK32" s="4">
        <f t="shared" si="31"/>
        <v>41.153668579594815</v>
      </c>
      <c r="DL32" s="4">
        <f t="shared" si="31"/>
        <v>287.69027616103995</v>
      </c>
      <c r="DM32" s="4">
        <f t="shared" si="31"/>
        <v>1408.8714243197567</v>
      </c>
      <c r="DN32" s="4">
        <f t="shared" si="31"/>
        <v>34.937676103031528</v>
      </c>
      <c r="DO32" s="4">
        <f t="shared" si="31"/>
        <v>34.527943349426636</v>
      </c>
      <c r="DP32" s="4">
        <f t="shared" si="31"/>
        <v>2.7792377154547681</v>
      </c>
      <c r="DQ32" s="4">
        <f t="shared" si="31"/>
        <v>5.913689725542481</v>
      </c>
      <c r="DR32" s="4">
        <f t="shared" si="31"/>
        <v>2.9961100652943964</v>
      </c>
      <c r="DS32" s="4">
        <f t="shared" si="31"/>
        <v>53.233308656095488</v>
      </c>
      <c r="DT32" s="4">
        <f t="shared" si="31"/>
        <v>45.242486186777455</v>
      </c>
      <c r="DU32" s="4">
        <f t="shared" si="31"/>
        <v>4557.6245375048493</v>
      </c>
      <c r="DV32" s="4">
        <f t="shared" si="31"/>
        <v>276.48767690042979</v>
      </c>
      <c r="DW32" s="4">
        <f t="shared" si="31"/>
        <v>97.974265903381578</v>
      </c>
      <c r="DX32" s="4">
        <f t="shared" si="31"/>
        <v>38.269991839901095</v>
      </c>
      <c r="DY32" s="4">
        <f t="shared" si="31"/>
        <v>1194.3423048576753</v>
      </c>
      <c r="DZ32" s="4">
        <f t="shared" si="31"/>
        <v>2213.6694584700303</v>
      </c>
      <c r="EA32" s="4">
        <f t="shared" si="31"/>
        <v>2258.785387825656</v>
      </c>
      <c r="EB32" s="4">
        <f t="shared" si="31"/>
        <v>102.48331255847556</v>
      </c>
      <c r="EC32" s="4">
        <f t="shared" si="31"/>
        <v>65.531535300456383</v>
      </c>
      <c r="ED32" s="4">
        <f t="shared" ref="ED32:GO32" si="32">STDEV(ED14:ED24)/SQRT(COUNT(ED14:ED24))</f>
        <v>20.418661631771798</v>
      </c>
      <c r="EE32" s="4">
        <f t="shared" si="32"/>
        <v>73.461973168794344</v>
      </c>
      <c r="EF32" s="4">
        <f t="shared" si="32"/>
        <v>98.011511516634428</v>
      </c>
      <c r="EG32" s="4">
        <f t="shared" si="32"/>
        <v>101.58743987292802</v>
      </c>
      <c r="EH32" s="4">
        <f t="shared" si="32"/>
        <v>572.15951647231657</v>
      </c>
      <c r="EI32" s="4">
        <f t="shared" si="32"/>
        <v>1175.2470755968179</v>
      </c>
      <c r="EJ32" s="4">
        <f t="shared" si="32"/>
        <v>164.98792438000646</v>
      </c>
      <c r="EK32" s="4">
        <f t="shared" si="32"/>
        <v>13.357846473277272</v>
      </c>
      <c r="EL32" s="4">
        <f t="shared" si="32"/>
        <v>11.277445083102867</v>
      </c>
      <c r="EM32" s="4">
        <f t="shared" si="32"/>
        <v>18.656365157112962</v>
      </c>
      <c r="EN32" s="4">
        <f t="shared" si="32"/>
        <v>107.80865411262334</v>
      </c>
      <c r="EO32" s="4">
        <f t="shared" si="32"/>
        <v>1142.2634505192368</v>
      </c>
      <c r="EP32" s="4">
        <f t="shared" si="32"/>
        <v>9.7807272520550601</v>
      </c>
      <c r="EQ32" s="4">
        <f t="shared" si="32"/>
        <v>0.92993798045271447</v>
      </c>
      <c r="ER32" s="4">
        <f t="shared" si="32"/>
        <v>28.578420765459679</v>
      </c>
      <c r="ES32" s="4">
        <f t="shared" si="32"/>
        <v>5.2692073437697085</v>
      </c>
      <c r="ET32" s="4">
        <f t="shared" si="32"/>
        <v>11.954278785328164</v>
      </c>
      <c r="EU32" s="4">
        <f t="shared" si="32"/>
        <v>4.7211837088419157</v>
      </c>
      <c r="EV32" s="4">
        <f t="shared" si="32"/>
        <v>0.50650375196505026</v>
      </c>
      <c r="EW32" s="4">
        <f t="shared" si="32"/>
        <v>1.3687708229154352</v>
      </c>
      <c r="EX32" s="4">
        <f t="shared" si="32"/>
        <v>1.2093975685680372</v>
      </c>
      <c r="EY32" s="4">
        <f t="shared" si="32"/>
        <v>0.7006041514670398</v>
      </c>
      <c r="EZ32" s="4">
        <f t="shared" si="32"/>
        <v>0.90430307155748391</v>
      </c>
      <c r="FA32" s="4">
        <f t="shared" si="32"/>
        <v>0.16811313306154568</v>
      </c>
      <c r="FB32" s="4">
        <f t="shared" si="32"/>
        <v>2.6117195278761276</v>
      </c>
      <c r="FC32" s="4">
        <f t="shared" si="32"/>
        <v>0.39082609123050699</v>
      </c>
      <c r="FD32" s="4">
        <f t="shared" si="32"/>
        <v>0.26694694843711092</v>
      </c>
      <c r="FE32" s="4">
        <f t="shared" si="32"/>
        <v>0.23173284870771985</v>
      </c>
      <c r="FF32" s="4">
        <f t="shared" si="32"/>
        <v>141.30384151051223</v>
      </c>
      <c r="FG32" s="4">
        <f t="shared" si="32"/>
        <v>21.47249909699385</v>
      </c>
      <c r="FH32" s="4">
        <f t="shared" si="32"/>
        <v>150.49614222608827</v>
      </c>
      <c r="FI32" s="4">
        <f t="shared" si="32"/>
        <v>200.69346230218514</v>
      </c>
      <c r="FJ32" s="4">
        <f t="shared" si="32"/>
        <v>229.70268872873504</v>
      </c>
      <c r="FK32" s="4">
        <f t="shared" si="32"/>
        <v>153.71619375739837</v>
      </c>
      <c r="FL32" s="4">
        <f t="shared" si="32"/>
        <v>251.8262951732986</v>
      </c>
      <c r="FM32" s="4">
        <f t="shared" si="32"/>
        <v>7.1713723138556595</v>
      </c>
      <c r="FN32" s="4">
        <f t="shared" si="32"/>
        <v>5.6300655605883891</v>
      </c>
      <c r="FO32" s="4">
        <f t="shared" si="32"/>
        <v>2.5407789429721057</v>
      </c>
      <c r="FP32" s="4">
        <f t="shared" si="32"/>
        <v>1.9223745111235842</v>
      </c>
      <c r="FQ32" s="4">
        <f t="shared" si="32"/>
        <v>8.7570601294938619</v>
      </c>
      <c r="FR32" s="4">
        <f t="shared" si="32"/>
        <v>1.903521646654541</v>
      </c>
      <c r="FS32" s="4">
        <f t="shared" si="32"/>
        <v>2.9058229017893744</v>
      </c>
      <c r="FT32" s="4">
        <f t="shared" si="32"/>
        <v>20.369196899823564</v>
      </c>
      <c r="FU32" s="4">
        <f t="shared" si="32"/>
        <v>0.81225484730800068</v>
      </c>
      <c r="FV32" s="4">
        <f t="shared" si="32"/>
        <v>0.52420446300345303</v>
      </c>
      <c r="FW32" s="4">
        <f t="shared" si="32"/>
        <v>35.858448251061574</v>
      </c>
      <c r="FX32" s="4">
        <f t="shared" si="32"/>
        <v>0.68809197000114219</v>
      </c>
      <c r="FY32" s="4">
        <f t="shared" si="32"/>
        <v>2.3074988496642481</v>
      </c>
      <c r="FZ32" s="4">
        <f t="shared" si="32"/>
        <v>1.9199714275672244</v>
      </c>
      <c r="GA32" s="4">
        <f t="shared" si="32"/>
        <v>4.2953337362893054</v>
      </c>
      <c r="GB32" s="4">
        <f t="shared" si="32"/>
        <v>7.2288136379116894</v>
      </c>
      <c r="GC32" s="4">
        <f t="shared" si="32"/>
        <v>12.409471193920773</v>
      </c>
      <c r="GD32" s="4">
        <f t="shared" si="32"/>
        <v>18.266658635219486</v>
      </c>
      <c r="GE32" s="4">
        <f t="shared" si="32"/>
        <v>27.142757726717491</v>
      </c>
      <c r="GF32" s="4">
        <f t="shared" si="32"/>
        <v>234.69048741875781</v>
      </c>
      <c r="GG32" s="4">
        <f t="shared" si="32"/>
        <v>303.63778185760259</v>
      </c>
      <c r="GH32" s="4">
        <f t="shared" si="32"/>
        <v>3.431291841405725</v>
      </c>
      <c r="GI32" s="4">
        <f t="shared" si="32"/>
        <v>0.89315998076692737</v>
      </c>
      <c r="GJ32" s="4">
        <f t="shared" si="32"/>
        <v>23.987889315239666</v>
      </c>
      <c r="GK32" s="4">
        <f t="shared" si="32"/>
        <v>50.355051715982626</v>
      </c>
      <c r="GL32" s="4">
        <f t="shared" si="32"/>
        <v>55.826135347886485</v>
      </c>
      <c r="GM32" s="4">
        <f t="shared" si="32"/>
        <v>5.2290307429362555</v>
      </c>
      <c r="GN32" s="4">
        <f t="shared" si="32"/>
        <v>82.243702451026948</v>
      </c>
      <c r="GO32" s="4">
        <f t="shared" si="32"/>
        <v>78.029330774167178</v>
      </c>
      <c r="GP32" s="4">
        <f t="shared" ref="GP32:JA32" si="33">STDEV(GP14:GP24)/SQRT(COUNT(GP14:GP24))</f>
        <v>87.652828168043726</v>
      </c>
      <c r="GQ32" s="4">
        <f t="shared" si="33"/>
        <v>5.9483396654713703</v>
      </c>
      <c r="GR32" s="4">
        <f t="shared" si="33"/>
        <v>6.3957916607351954</v>
      </c>
      <c r="GS32" s="4">
        <f t="shared" si="33"/>
        <v>1.1756895813665957</v>
      </c>
      <c r="GT32" s="4">
        <f t="shared" si="33"/>
        <v>0.49110186000119255</v>
      </c>
      <c r="GU32" s="4">
        <f t="shared" si="33"/>
        <v>14.632218268074427</v>
      </c>
      <c r="GV32" s="4">
        <f t="shared" si="33"/>
        <v>1.8481060815716703</v>
      </c>
      <c r="GW32" s="4">
        <f t="shared" si="33"/>
        <v>559.9407059225033</v>
      </c>
      <c r="GX32" s="4">
        <f t="shared" si="33"/>
        <v>6679.5823760340809</v>
      </c>
      <c r="GY32" s="4">
        <f t="shared" si="33"/>
        <v>4431.8509114853341</v>
      </c>
      <c r="GZ32" s="4">
        <f t="shared" si="33"/>
        <v>137.58764876980015</v>
      </c>
      <c r="HA32" s="4">
        <f t="shared" si="33"/>
        <v>2.4953898741492222</v>
      </c>
      <c r="HB32" s="4">
        <f t="shared" si="33"/>
        <v>1.3142092432707158</v>
      </c>
      <c r="HC32" s="4">
        <f t="shared" si="33"/>
        <v>4.4992512024510694</v>
      </c>
      <c r="HD32" s="4">
        <f t="shared" si="33"/>
        <v>25.719460464734983</v>
      </c>
      <c r="HE32" s="4">
        <f t="shared" si="33"/>
        <v>56.957256831750144</v>
      </c>
      <c r="HF32" s="4">
        <f t="shared" si="33"/>
        <v>14.634934924824956</v>
      </c>
      <c r="HG32" s="4">
        <f t="shared" si="33"/>
        <v>52.130549185538285</v>
      </c>
      <c r="HH32" s="4">
        <f t="shared" si="33"/>
        <v>59.163605241308865</v>
      </c>
      <c r="HI32" s="4">
        <f t="shared" si="33"/>
        <v>28.811696910652845</v>
      </c>
      <c r="HJ32" s="4">
        <f t="shared" si="33"/>
        <v>5.6950625034522142</v>
      </c>
      <c r="HK32" s="4">
        <f t="shared" si="33"/>
        <v>6.1841208187548755</v>
      </c>
      <c r="HL32" s="4">
        <f t="shared" si="33"/>
        <v>210.82802265706451</v>
      </c>
      <c r="HM32" s="4">
        <f t="shared" si="33"/>
        <v>25.550293046552902</v>
      </c>
      <c r="HN32" s="4">
        <f t="shared" si="33"/>
        <v>5.0538006383393217</v>
      </c>
      <c r="HO32" s="4">
        <f t="shared" si="33"/>
        <v>12.737419274153925</v>
      </c>
      <c r="HP32" s="4">
        <f t="shared" si="33"/>
        <v>3.9586917212952044</v>
      </c>
      <c r="HQ32" s="4">
        <f t="shared" si="33"/>
        <v>10.760888621277189</v>
      </c>
      <c r="HR32" s="4">
        <f t="shared" si="33"/>
        <v>17.662412320389848</v>
      </c>
      <c r="HS32" s="4">
        <f t="shared" si="33"/>
        <v>1.0831067076149357</v>
      </c>
      <c r="HT32" s="4">
        <f t="shared" si="33"/>
        <v>64.629618794717715</v>
      </c>
      <c r="HU32" s="4">
        <f t="shared" si="33"/>
        <v>511.82169484342728</v>
      </c>
      <c r="HV32" s="4">
        <f t="shared" si="33"/>
        <v>2967.7653138237533</v>
      </c>
      <c r="HW32" s="4">
        <f t="shared" si="33"/>
        <v>2431.693277813943</v>
      </c>
      <c r="HX32" s="4">
        <f t="shared" si="33"/>
        <v>1058.6295513052864</v>
      </c>
      <c r="HY32" s="4">
        <f t="shared" si="33"/>
        <v>5504.0988420186832</v>
      </c>
      <c r="HZ32" s="4">
        <f t="shared" si="33"/>
        <v>80.679208697768246</v>
      </c>
      <c r="IA32" s="4">
        <f t="shared" si="33"/>
        <v>51.73999553352354</v>
      </c>
      <c r="IB32" s="4">
        <f t="shared" si="33"/>
        <v>33.973100226904151</v>
      </c>
      <c r="IC32" s="4">
        <f t="shared" si="33"/>
        <v>18.458328952591778</v>
      </c>
      <c r="ID32" s="4">
        <f t="shared" si="33"/>
        <v>4.3072832643867587</v>
      </c>
      <c r="IE32" s="4">
        <f t="shared" si="33"/>
        <v>52.278100095621589</v>
      </c>
      <c r="IF32" s="4">
        <f t="shared" si="33"/>
        <v>11.821467174767545</v>
      </c>
      <c r="IG32" s="4">
        <f t="shared" si="33"/>
        <v>78.065773706954786</v>
      </c>
      <c r="IH32" s="4">
        <f t="shared" si="33"/>
        <v>11.640913989607434</v>
      </c>
      <c r="II32" s="4">
        <f t="shared" si="33"/>
        <v>79.109425764488989</v>
      </c>
      <c r="IJ32" s="4">
        <f t="shared" si="33"/>
        <v>17.789506525553104</v>
      </c>
      <c r="IK32" s="4">
        <f t="shared" si="33"/>
        <v>24.505442382052681</v>
      </c>
      <c r="IL32" s="4">
        <f t="shared" si="33"/>
        <v>143.02548755460478</v>
      </c>
      <c r="IM32" s="4">
        <f t="shared" si="33"/>
        <v>39.512042599872224</v>
      </c>
      <c r="IN32" s="4">
        <f t="shared" si="33"/>
        <v>339.3772974432523</v>
      </c>
      <c r="IO32" s="4">
        <f t="shared" si="33"/>
        <v>5137.0927137576009</v>
      </c>
      <c r="IP32" s="4">
        <f t="shared" si="33"/>
        <v>1199.6843160536191</v>
      </c>
      <c r="IQ32" s="4">
        <f t="shared" si="33"/>
        <v>325.3967092919616</v>
      </c>
      <c r="IR32" s="4">
        <f t="shared" si="33"/>
        <v>3534.6499454359487</v>
      </c>
      <c r="IS32" s="4">
        <f t="shared" si="33"/>
        <v>830.04588316252409</v>
      </c>
      <c r="IT32" s="4">
        <f t="shared" si="33"/>
        <v>434.34550410755594</v>
      </c>
      <c r="IU32" s="4">
        <f t="shared" si="33"/>
        <v>8.4513636685371303</v>
      </c>
      <c r="IV32" s="4">
        <f t="shared" si="33"/>
        <v>54.888596771010903</v>
      </c>
      <c r="IW32" s="4">
        <f t="shared" si="33"/>
        <v>20.014474285386967</v>
      </c>
      <c r="IX32" s="4">
        <f t="shared" si="33"/>
        <v>30.056994046979653</v>
      </c>
      <c r="IY32" s="4">
        <f t="shared" si="33"/>
        <v>20.427288000519912</v>
      </c>
      <c r="IZ32" s="4">
        <f t="shared" si="33"/>
        <v>71.372712602326601</v>
      </c>
      <c r="JA32" s="4">
        <f t="shared" si="33"/>
        <v>15.811039767640464</v>
      </c>
      <c r="JB32" s="4">
        <f t="shared" ref="JB32:LM32" si="34">STDEV(JB14:JB24)/SQRT(COUNT(JB14:JB24))</f>
        <v>30.660774175739487</v>
      </c>
      <c r="JC32" s="4">
        <f t="shared" si="34"/>
        <v>23.850930578117261</v>
      </c>
      <c r="JD32" s="4">
        <f t="shared" si="34"/>
        <v>7.8479964858224225</v>
      </c>
      <c r="JE32" s="4">
        <f t="shared" si="34"/>
        <v>6.792971210252233</v>
      </c>
      <c r="JF32" s="4">
        <f t="shared" si="34"/>
        <v>0.36940785949162919</v>
      </c>
      <c r="JG32" s="4">
        <f t="shared" si="34"/>
        <v>101.23418882498639</v>
      </c>
      <c r="JH32" s="4">
        <f t="shared" si="34"/>
        <v>665.99177635718411</v>
      </c>
      <c r="JI32" s="4">
        <f t="shared" si="34"/>
        <v>2202.072827763885</v>
      </c>
      <c r="JJ32" s="4">
        <f t="shared" si="34"/>
        <v>146.33652529787864</v>
      </c>
      <c r="JK32" s="4">
        <f t="shared" si="34"/>
        <v>50.393054489510156</v>
      </c>
      <c r="JL32" s="4">
        <f t="shared" si="34"/>
        <v>37.541128486929978</v>
      </c>
      <c r="JM32" s="4">
        <f t="shared" si="34"/>
        <v>20.00436226541116</v>
      </c>
      <c r="JN32" s="4">
        <f t="shared" si="34"/>
        <v>6.1875679990608683</v>
      </c>
      <c r="JO32" s="4">
        <f t="shared" si="34"/>
        <v>1.0368360845588203</v>
      </c>
      <c r="JP32" s="4">
        <f t="shared" si="34"/>
        <v>1.4596344230287617</v>
      </c>
      <c r="JQ32" s="4">
        <f t="shared" si="34"/>
        <v>28.772334853644583</v>
      </c>
      <c r="JR32" s="4">
        <f t="shared" si="34"/>
        <v>66.52945974588458</v>
      </c>
      <c r="JS32" s="4">
        <f t="shared" si="34"/>
        <v>2.1470251344701312</v>
      </c>
      <c r="JT32" s="4">
        <f t="shared" si="34"/>
        <v>5.036583005283676</v>
      </c>
      <c r="JU32" s="4">
        <f t="shared" si="34"/>
        <v>2.0719264679487437</v>
      </c>
      <c r="JV32" s="4">
        <f t="shared" si="34"/>
        <v>1.5257878251458832</v>
      </c>
      <c r="JW32" s="4">
        <f t="shared" si="34"/>
        <v>0.69604180887120215</v>
      </c>
      <c r="JX32" s="4">
        <f t="shared" si="34"/>
        <v>3.2305869857452034</v>
      </c>
      <c r="JY32" s="4">
        <f t="shared" si="34"/>
        <v>0.98609396585747444</v>
      </c>
      <c r="JZ32" s="4">
        <f t="shared" si="34"/>
        <v>24.323405292808662</v>
      </c>
      <c r="KA32" s="4">
        <f t="shared" si="34"/>
        <v>24.289883970086663</v>
      </c>
      <c r="KB32" s="4">
        <f t="shared" si="34"/>
        <v>76.229761684178783</v>
      </c>
      <c r="KC32" s="4">
        <f t="shared" si="34"/>
        <v>65.685176848678466</v>
      </c>
      <c r="KD32" s="4">
        <f t="shared" si="34"/>
        <v>12.321805124994308</v>
      </c>
      <c r="KE32" s="4">
        <f t="shared" si="34"/>
        <v>114.42373735657659</v>
      </c>
      <c r="KF32" s="4">
        <f t="shared" si="34"/>
        <v>5.0740922943174871</v>
      </c>
      <c r="KG32" s="4">
        <f t="shared" si="34"/>
        <v>14.917660275662282</v>
      </c>
      <c r="KH32" s="4">
        <f t="shared" si="34"/>
        <v>1.587554370536822</v>
      </c>
      <c r="KI32" s="4">
        <f t="shared" si="34"/>
        <v>6.0383144763417285</v>
      </c>
      <c r="KJ32" s="4">
        <f t="shared" si="34"/>
        <v>110.41722135923406</v>
      </c>
      <c r="KK32" s="4">
        <f t="shared" si="34"/>
        <v>92.392503941891107</v>
      </c>
      <c r="KL32" s="4">
        <f t="shared" si="34"/>
        <v>11.886273874729005</v>
      </c>
      <c r="KM32" s="4">
        <f t="shared" si="34"/>
        <v>258.52128741367659</v>
      </c>
      <c r="KN32" s="4">
        <f t="shared" si="34"/>
        <v>0.79966092606719053</v>
      </c>
      <c r="KO32" s="4">
        <f t="shared" si="34"/>
        <v>2.2247614897802297</v>
      </c>
      <c r="KP32" s="4">
        <f t="shared" si="34"/>
        <v>1.2242299027655998</v>
      </c>
      <c r="KQ32" s="4">
        <f t="shared" si="34"/>
        <v>3.0795719374650061</v>
      </c>
      <c r="KR32" s="4">
        <f t="shared" si="34"/>
        <v>0.89135356114484887</v>
      </c>
      <c r="KS32" s="4">
        <f t="shared" si="34"/>
        <v>66.562462769944091</v>
      </c>
      <c r="KT32" s="4">
        <f t="shared" si="34"/>
        <v>55.190222053897621</v>
      </c>
      <c r="KU32" s="4">
        <f t="shared" si="34"/>
        <v>2.5745553706196751</v>
      </c>
      <c r="KV32" s="4">
        <f t="shared" si="34"/>
        <v>2.9756138740659357</v>
      </c>
      <c r="KW32" s="4">
        <f t="shared" si="34"/>
        <v>2.1934016467815978</v>
      </c>
      <c r="KX32" s="4">
        <f t="shared" si="34"/>
        <v>5.3545882997603504</v>
      </c>
      <c r="KY32" s="4">
        <f t="shared" si="34"/>
        <v>67.9544976043654</v>
      </c>
      <c r="KZ32" s="4">
        <f t="shared" si="34"/>
        <v>3.9827001920782998</v>
      </c>
      <c r="LA32" s="4">
        <f t="shared" si="34"/>
        <v>24.729401219009148</v>
      </c>
      <c r="LB32" s="4">
        <f t="shared" si="34"/>
        <v>1.9132081190267525</v>
      </c>
      <c r="LC32" s="4">
        <f t="shared" si="34"/>
        <v>4.8366706143132667</v>
      </c>
      <c r="LD32" s="4">
        <f t="shared" si="34"/>
        <v>55.013950155906812</v>
      </c>
      <c r="LE32" s="4">
        <f t="shared" si="34"/>
        <v>3.9943140946463758</v>
      </c>
      <c r="LF32" s="4">
        <f t="shared" si="34"/>
        <v>0.72031643034074599</v>
      </c>
      <c r="LG32" s="4">
        <f t="shared" si="34"/>
        <v>2.7567877606747904</v>
      </c>
      <c r="LH32" s="4">
        <f t="shared" si="34"/>
        <v>3.2250870740836062</v>
      </c>
      <c r="LI32" s="4">
        <f t="shared" si="34"/>
        <v>9.2587309121049906</v>
      </c>
      <c r="LJ32" s="4">
        <f t="shared" si="34"/>
        <v>0.89096944220797225</v>
      </c>
      <c r="LK32" s="4">
        <f t="shared" si="34"/>
        <v>0.55297521762606228</v>
      </c>
      <c r="LL32" s="4">
        <f t="shared" si="34"/>
        <v>18.27534080809972</v>
      </c>
      <c r="LM32" s="4">
        <f t="shared" si="34"/>
        <v>1.1526336620407345</v>
      </c>
      <c r="LN32" s="4">
        <f t="shared" ref="LN32:NY32" si="35">STDEV(LN14:LN24)/SQRT(COUNT(LN14:LN24))</f>
        <v>2.1844040111533447</v>
      </c>
      <c r="LO32" s="4">
        <f t="shared" si="35"/>
        <v>3.2243392326359022</v>
      </c>
      <c r="LP32" s="4">
        <f t="shared" si="35"/>
        <v>1.3446284675070495</v>
      </c>
      <c r="LQ32" s="4">
        <f t="shared" si="35"/>
        <v>28.841586601751217</v>
      </c>
      <c r="LR32" s="4">
        <f t="shared" si="35"/>
        <v>0.36792522767304003</v>
      </c>
      <c r="LS32" s="4">
        <f t="shared" si="35"/>
        <v>0.83361949091057419</v>
      </c>
      <c r="LT32" s="4">
        <f t="shared" si="35"/>
        <v>0.41620651853595597</v>
      </c>
      <c r="LU32" s="4">
        <f t="shared" si="35"/>
        <v>1.8001200784604934</v>
      </c>
      <c r="LV32" s="4">
        <f t="shared" si="35"/>
        <v>8.4429092879263159</v>
      </c>
      <c r="LW32" s="4">
        <f t="shared" si="35"/>
        <v>14.894777303822467</v>
      </c>
      <c r="LX32" s="4">
        <f t="shared" si="35"/>
        <v>1.3752462316453611</v>
      </c>
      <c r="LY32" s="4">
        <f t="shared" si="35"/>
        <v>1.0811335394478552</v>
      </c>
      <c r="LZ32" s="4">
        <f t="shared" si="35"/>
        <v>22.388985475515636</v>
      </c>
      <c r="MA32" s="4">
        <f t="shared" si="35"/>
        <v>1.7461671007247705</v>
      </c>
      <c r="MB32" s="4">
        <f t="shared" si="35"/>
        <v>2.1992644980953311</v>
      </c>
      <c r="MC32" s="4">
        <f t="shared" si="35"/>
        <v>2.7834774331926599</v>
      </c>
      <c r="MD32" s="4">
        <f t="shared" si="35"/>
        <v>1.0311138468753391</v>
      </c>
      <c r="ME32" s="4">
        <f t="shared" si="35"/>
        <v>64.596423846957464</v>
      </c>
      <c r="MF32" s="4">
        <f t="shared" si="35"/>
        <v>5.5811868378090841</v>
      </c>
      <c r="MG32" s="4">
        <f t="shared" si="35"/>
        <v>12.012351032422272</v>
      </c>
      <c r="MH32" s="4">
        <f t="shared" si="35"/>
        <v>8.9059005010110663</v>
      </c>
      <c r="MI32" s="4">
        <f t="shared" si="35"/>
        <v>0.70638287021508384</v>
      </c>
      <c r="MJ32" s="4">
        <f t="shared" si="35"/>
        <v>0.91621340262320172</v>
      </c>
      <c r="MK32" s="4">
        <f t="shared" si="35"/>
        <v>1.4166530550908882</v>
      </c>
      <c r="ML32" s="4">
        <f t="shared" si="35"/>
        <v>0.39140524322606784</v>
      </c>
      <c r="MM32" s="4">
        <f t="shared" si="35"/>
        <v>15.449350221557054</v>
      </c>
      <c r="MN32" s="4">
        <f t="shared" si="35"/>
        <v>5.1872671083914197</v>
      </c>
      <c r="MO32" s="4">
        <f t="shared" si="35"/>
        <v>7.3750307044107881</v>
      </c>
      <c r="MP32" s="4">
        <f t="shared" si="35"/>
        <v>11.374860237000432</v>
      </c>
      <c r="MQ32" s="4">
        <f t="shared" si="35"/>
        <v>25.790382376651902</v>
      </c>
      <c r="MR32" s="4">
        <f t="shared" si="35"/>
        <v>2.0685906584618148</v>
      </c>
      <c r="MS32" s="4">
        <f t="shared" si="35"/>
        <v>2.6788129446750091</v>
      </c>
      <c r="MT32" s="4">
        <f t="shared" si="35"/>
        <v>12.256098642586531</v>
      </c>
      <c r="MU32" s="4">
        <f t="shared" si="35"/>
        <v>4.1782430802979134</v>
      </c>
      <c r="MV32" s="4">
        <f t="shared" si="35"/>
        <v>8.9128939149585911</v>
      </c>
      <c r="MW32" s="4">
        <f t="shared" si="35"/>
        <v>22.184943867283085</v>
      </c>
      <c r="MX32" s="4">
        <f t="shared" si="35"/>
        <v>1.0579193853752098</v>
      </c>
      <c r="MY32" s="4">
        <f t="shared" si="35"/>
        <v>1.2200669754882014</v>
      </c>
      <c r="MZ32" s="4">
        <f t="shared" si="35"/>
        <v>1.3165322608183552</v>
      </c>
      <c r="NA32" s="4">
        <f t="shared" si="35"/>
        <v>26.538007425048207</v>
      </c>
      <c r="NB32" s="4">
        <f t="shared" si="35"/>
        <v>5.0366358425961009</v>
      </c>
      <c r="NC32" s="4">
        <f t="shared" si="35"/>
        <v>4.0707208860820518</v>
      </c>
      <c r="ND32" s="4">
        <f t="shared" si="35"/>
        <v>64.327718745983219</v>
      </c>
      <c r="NE32" s="4">
        <f t="shared" si="35"/>
        <v>166.13306159644006</v>
      </c>
      <c r="NF32" s="4">
        <f t="shared" si="35"/>
        <v>27.021027851901284</v>
      </c>
      <c r="NG32" s="4">
        <f t="shared" si="35"/>
        <v>20.364725921029059</v>
      </c>
      <c r="NH32" s="4">
        <f t="shared" si="35"/>
        <v>23.307682530500355</v>
      </c>
      <c r="NI32" s="4">
        <f t="shared" si="35"/>
        <v>162.75308423745793</v>
      </c>
      <c r="NJ32" s="4">
        <f t="shared" si="35"/>
        <v>11.528783322660168</v>
      </c>
      <c r="NK32" s="4">
        <f t="shared" si="35"/>
        <v>1.1148776518638628</v>
      </c>
      <c r="NL32" s="4">
        <f t="shared" si="35"/>
        <v>144.64677153740641</v>
      </c>
      <c r="NM32" s="4">
        <f t="shared" si="35"/>
        <v>149.53469839966723</v>
      </c>
      <c r="NN32" s="4">
        <f t="shared" si="35"/>
        <v>931.83757762991627</v>
      </c>
      <c r="NO32" s="4">
        <f t="shared" si="35"/>
        <v>133.9244964020474</v>
      </c>
      <c r="NP32" s="4">
        <f t="shared" si="35"/>
        <v>11.905084079117335</v>
      </c>
      <c r="NQ32" s="4">
        <f t="shared" si="35"/>
        <v>8.1829334670529121</v>
      </c>
      <c r="NR32" s="4">
        <f t="shared" si="35"/>
        <v>15.304703397712469</v>
      </c>
      <c r="NS32" s="4">
        <f t="shared" si="35"/>
        <v>5.8635880105044595</v>
      </c>
      <c r="NT32" s="4">
        <f t="shared" si="35"/>
        <v>38.039475893358485</v>
      </c>
      <c r="NU32" s="4">
        <f t="shared" si="35"/>
        <v>6.4722938486905619</v>
      </c>
      <c r="NV32" s="4">
        <f t="shared" si="35"/>
        <v>11.079659760203155</v>
      </c>
      <c r="NW32" s="4">
        <f t="shared" si="35"/>
        <v>3.6697849376700025</v>
      </c>
      <c r="NX32" s="4">
        <f t="shared" si="35"/>
        <v>37.946324819323209</v>
      </c>
      <c r="NY32" s="4">
        <f t="shared" si="35"/>
        <v>2.0302700974689278</v>
      </c>
      <c r="NZ32" s="4">
        <f t="shared" ref="NZ32:QK32" si="36">STDEV(NZ14:NZ24)/SQRT(COUNT(NZ14:NZ24))</f>
        <v>4.7914788003580302</v>
      </c>
      <c r="OA32" s="4">
        <f t="shared" si="36"/>
        <v>11.09173679770907</v>
      </c>
      <c r="OB32" s="4">
        <f t="shared" si="36"/>
        <v>21.166562961148482</v>
      </c>
      <c r="OC32" s="4">
        <f t="shared" si="36"/>
        <v>16.303172967785148</v>
      </c>
      <c r="OD32" s="4">
        <f t="shared" si="36"/>
        <v>60.851371136182969</v>
      </c>
      <c r="OE32" s="4">
        <f t="shared" si="36"/>
        <v>460.18095347476384</v>
      </c>
      <c r="OF32" s="4">
        <f t="shared" si="36"/>
        <v>1121.0460870160439</v>
      </c>
      <c r="OG32" s="4">
        <f t="shared" si="36"/>
        <v>361.69822983801714</v>
      </c>
      <c r="OH32" s="4">
        <f t="shared" si="36"/>
        <v>9175.9755137728243</v>
      </c>
      <c r="OI32" s="4">
        <f t="shared" si="36"/>
        <v>1.2950851215873944</v>
      </c>
      <c r="OJ32" s="4">
        <f t="shared" si="36"/>
        <v>21.507672970340099</v>
      </c>
      <c r="OK32" s="4">
        <f t="shared" si="36"/>
        <v>13.772662043576357</v>
      </c>
      <c r="OL32" s="4">
        <f t="shared" si="36"/>
        <v>43.163985076441932</v>
      </c>
      <c r="OM32" s="4">
        <f t="shared" si="36"/>
        <v>9.29486486678252</v>
      </c>
      <c r="ON32" s="4">
        <f t="shared" si="36"/>
        <v>4.0280038768519555</v>
      </c>
      <c r="OO32" s="4">
        <f t="shared" si="36"/>
        <v>78.975198496816091</v>
      </c>
      <c r="OP32" s="4">
        <f t="shared" si="36"/>
        <v>64.481546204064529</v>
      </c>
      <c r="OQ32" s="4">
        <f t="shared" si="36"/>
        <v>95.079767681118781</v>
      </c>
      <c r="OR32" s="4">
        <f t="shared" si="36"/>
        <v>649.2511497917842</v>
      </c>
      <c r="OS32" s="4">
        <f t="shared" si="36"/>
        <v>310.60796248333401</v>
      </c>
      <c r="OT32" s="4">
        <f t="shared" si="36"/>
        <v>10.265585703280676</v>
      </c>
      <c r="OU32" s="4">
        <f t="shared" si="36"/>
        <v>4.0814861443111088</v>
      </c>
      <c r="OV32" s="4">
        <f t="shared" si="36"/>
        <v>18.325107085496505</v>
      </c>
      <c r="OW32" s="4">
        <f t="shared" si="36"/>
        <v>130.51743022001116</v>
      </c>
      <c r="OX32" s="4">
        <f t="shared" si="36"/>
        <v>25.678459327536142</v>
      </c>
      <c r="OY32" s="4">
        <f t="shared" si="36"/>
        <v>16.011809030499105</v>
      </c>
      <c r="OZ32" s="4">
        <f t="shared" si="36"/>
        <v>7.2919812717939019</v>
      </c>
      <c r="PA32" s="4">
        <f t="shared" si="36"/>
        <v>18.333392281402539</v>
      </c>
      <c r="PB32" s="4">
        <f t="shared" si="36"/>
        <v>10.186881971823544</v>
      </c>
      <c r="PC32" s="4">
        <f t="shared" si="36"/>
        <v>2.9667587260130759</v>
      </c>
      <c r="PD32" s="4">
        <f t="shared" si="36"/>
        <v>141.01591095607762</v>
      </c>
      <c r="PE32" s="4">
        <f t="shared" si="36"/>
        <v>98.699076022188237</v>
      </c>
      <c r="PF32" s="4">
        <f t="shared" si="36"/>
        <v>60.473155014726068</v>
      </c>
      <c r="PG32" s="4">
        <f t="shared" si="36"/>
        <v>20.211292039274223</v>
      </c>
      <c r="PH32" s="4">
        <f t="shared" si="36"/>
        <v>3050.2538474218782</v>
      </c>
      <c r="PI32" s="4">
        <f t="shared" si="36"/>
        <v>843.79429472822494</v>
      </c>
      <c r="PJ32" s="4">
        <f t="shared" si="36"/>
        <v>388.44874883672179</v>
      </c>
      <c r="PK32" s="4">
        <f t="shared" si="36"/>
        <v>39.921517497740481</v>
      </c>
      <c r="PL32" s="4">
        <f t="shared" si="36"/>
        <v>48.48455343006929</v>
      </c>
      <c r="PM32" s="4">
        <f t="shared" si="36"/>
        <v>52.372957167683907</v>
      </c>
      <c r="PN32" s="4">
        <f t="shared" si="36"/>
        <v>25.875250280492345</v>
      </c>
      <c r="PO32" s="4">
        <f t="shared" si="36"/>
        <v>11.997959309005742</v>
      </c>
      <c r="PP32" s="4">
        <f t="shared" si="36"/>
        <v>93.776784157984835</v>
      </c>
      <c r="PQ32" s="4">
        <f t="shared" si="36"/>
        <v>61.611467068732352</v>
      </c>
      <c r="PR32" s="4">
        <f t="shared" si="36"/>
        <v>25.400440226845895</v>
      </c>
      <c r="PS32" s="4">
        <f t="shared" si="36"/>
        <v>45.46809145594645</v>
      </c>
      <c r="PT32" s="4">
        <f t="shared" si="36"/>
        <v>30.468717524221756</v>
      </c>
      <c r="PU32" s="4">
        <f t="shared" si="36"/>
        <v>51.378998233367987</v>
      </c>
      <c r="PV32" s="4">
        <f t="shared" si="36"/>
        <v>9175.9755137728243</v>
      </c>
      <c r="PW32" s="4">
        <f t="shared" si="36"/>
        <v>127.87657334529978</v>
      </c>
      <c r="PX32" s="4">
        <f t="shared" si="36"/>
        <v>4158.6685662383034</v>
      </c>
      <c r="PY32" s="4">
        <f t="shared" si="36"/>
        <v>2.3444896634189312</v>
      </c>
      <c r="PZ32" s="4">
        <f t="shared" si="36"/>
        <v>4.8799661071781353</v>
      </c>
      <c r="QA32" s="4">
        <f t="shared" si="36"/>
        <v>12722.899209193558</v>
      </c>
      <c r="QB32" s="4">
        <f t="shared" si="36"/>
        <v>49.378129816429819</v>
      </c>
      <c r="QC32" s="4">
        <f t="shared" si="36"/>
        <v>3.2736304563862144</v>
      </c>
      <c r="QD32" s="4">
        <f t="shared" si="36"/>
        <v>881.55079916728016</v>
      </c>
      <c r="QE32" s="4">
        <f t="shared" si="36"/>
        <v>16.316068623539682</v>
      </c>
      <c r="QF32" s="4">
        <f t="shared" si="36"/>
        <v>25.498051334237818</v>
      </c>
      <c r="QG32" s="4">
        <f t="shared" si="36"/>
        <v>354.60021382356661</v>
      </c>
      <c r="QH32" s="4">
        <f t="shared" si="36"/>
        <v>31907.740519013176</v>
      </c>
      <c r="QI32" s="4">
        <f t="shared" si="36"/>
        <v>374.79026012672529</v>
      </c>
      <c r="QJ32" s="4">
        <f t="shared" si="36"/>
        <v>313.23240232265522</v>
      </c>
      <c r="QK32" s="4">
        <f t="shared" si="36"/>
        <v>935.65785247893928</v>
      </c>
      <c r="QL32" s="4">
        <f t="shared" ref="QL32:SW32" si="37">STDEV(QL14:QL24)/SQRT(COUNT(QL14:QL24))</f>
        <v>149.41498834128481</v>
      </c>
      <c r="QM32" s="4">
        <f t="shared" si="37"/>
        <v>199.86821719110478</v>
      </c>
      <c r="QN32" s="4">
        <f t="shared" si="37"/>
        <v>40.155202069438531</v>
      </c>
      <c r="QO32" s="4">
        <f t="shared" si="37"/>
        <v>1547.8105594590877</v>
      </c>
      <c r="QP32" s="4">
        <f t="shared" si="37"/>
        <v>71.162181096298525</v>
      </c>
      <c r="QQ32" s="4">
        <f t="shared" si="37"/>
        <v>3326.2109622855251</v>
      </c>
      <c r="QR32" s="4">
        <f t="shared" si="37"/>
        <v>69.990363211700085</v>
      </c>
      <c r="QS32" s="4">
        <f t="shared" si="37"/>
        <v>4.0695666618841804</v>
      </c>
      <c r="QT32" s="4">
        <f t="shared" si="37"/>
        <v>31.461347115828353</v>
      </c>
      <c r="QU32" s="4">
        <f t="shared" si="37"/>
        <v>1867.7115781572058</v>
      </c>
      <c r="QV32" s="4">
        <f t="shared" si="37"/>
        <v>34.843856768525882</v>
      </c>
      <c r="QW32" s="4" t="e">
        <f t="shared" si="37"/>
        <v>#DIV/0!</v>
      </c>
      <c r="QX32" s="4">
        <f t="shared" si="37"/>
        <v>250.29764583583744</v>
      </c>
      <c r="QY32" s="4">
        <f t="shared" si="37"/>
        <v>113.42589958146981</v>
      </c>
      <c r="QZ32" s="4">
        <f t="shared" si="37"/>
        <v>1218.0210059750082</v>
      </c>
      <c r="RA32" s="4">
        <f t="shared" si="37"/>
        <v>831.70266306952988</v>
      </c>
      <c r="RB32" s="4">
        <f t="shared" si="37"/>
        <v>15.258189334206932</v>
      </c>
      <c r="RC32" s="4">
        <f t="shared" si="37"/>
        <v>68.008447182772457</v>
      </c>
      <c r="RD32" s="4">
        <f t="shared" si="37"/>
        <v>116.75476857210371</v>
      </c>
      <c r="RE32" s="4">
        <f t="shared" si="37"/>
        <v>118.21866309152225</v>
      </c>
      <c r="RF32" s="4">
        <f t="shared" si="37"/>
        <v>3613.974115156871</v>
      </c>
      <c r="RG32" s="4">
        <f t="shared" si="37"/>
        <v>10446.956995255685</v>
      </c>
      <c r="RH32" s="4">
        <f t="shared" si="37"/>
        <v>504.79854456992723</v>
      </c>
      <c r="RI32" s="4">
        <f t="shared" si="37"/>
        <v>2.1576666654147845</v>
      </c>
      <c r="RJ32" s="4">
        <f t="shared" si="37"/>
        <v>17.517272054399925</v>
      </c>
      <c r="RK32" s="4">
        <f t="shared" si="37"/>
        <v>62.589944892621979</v>
      </c>
      <c r="RL32" s="4">
        <f t="shared" si="37"/>
        <v>1200.2233093968941</v>
      </c>
      <c r="RM32" s="4">
        <f t="shared" si="37"/>
        <v>16553.631429420981</v>
      </c>
      <c r="RN32" s="4">
        <f t="shared" si="37"/>
        <v>1990.1439613136749</v>
      </c>
      <c r="RO32" s="4" t="e">
        <f t="shared" si="37"/>
        <v>#DIV/0!</v>
      </c>
      <c r="RP32" s="4">
        <f t="shared" si="37"/>
        <v>1.2817105081544076</v>
      </c>
      <c r="RQ32" s="4">
        <f t="shared" si="37"/>
        <v>16.766547640698022</v>
      </c>
      <c r="RR32" s="4">
        <f t="shared" si="37"/>
        <v>802.46605758087696</v>
      </c>
      <c r="RS32" s="4">
        <f t="shared" si="37"/>
        <v>5280.5962310683381</v>
      </c>
      <c r="RT32" s="4">
        <f t="shared" si="37"/>
        <v>0.96597068600977509</v>
      </c>
      <c r="RU32" s="4">
        <f t="shared" si="37"/>
        <v>1.2250707805297829</v>
      </c>
      <c r="RV32" s="4">
        <f t="shared" si="37"/>
        <v>2.8617655090475118</v>
      </c>
      <c r="RW32" s="4">
        <f t="shared" si="37"/>
        <v>9.4078492017289026</v>
      </c>
      <c r="RX32" s="4">
        <f t="shared" si="37"/>
        <v>9.1452695979826952</v>
      </c>
      <c r="RY32" s="4">
        <f t="shared" si="37"/>
        <v>28.762381404126192</v>
      </c>
      <c r="RZ32" s="4">
        <f t="shared" si="37"/>
        <v>109.69274676162139</v>
      </c>
      <c r="SA32" s="4">
        <f t="shared" si="37"/>
        <v>170.79631118280403</v>
      </c>
      <c r="SB32" s="4">
        <f t="shared" si="37"/>
        <v>20.150441006196615</v>
      </c>
      <c r="SC32" s="4">
        <f t="shared" si="37"/>
        <v>50.373787026044724</v>
      </c>
      <c r="SD32" s="4">
        <f t="shared" si="37"/>
        <v>303.64330995178415</v>
      </c>
      <c r="SE32" s="4">
        <f t="shared" si="37"/>
        <v>16.489435398308323</v>
      </c>
      <c r="SF32" s="4">
        <f t="shared" si="37"/>
        <v>271.11062689869863</v>
      </c>
      <c r="SG32" s="4">
        <f t="shared" si="37"/>
        <v>92.525792044028279</v>
      </c>
      <c r="SH32" s="4">
        <f t="shared" si="37"/>
        <v>143.62050172219898</v>
      </c>
      <c r="SI32" s="4">
        <f t="shared" si="37"/>
        <v>528.4225141535635</v>
      </c>
      <c r="SJ32" s="4">
        <f t="shared" si="37"/>
        <v>41.956619094628273</v>
      </c>
      <c r="SK32" s="4">
        <f t="shared" si="37"/>
        <v>4.7139550425818637</v>
      </c>
      <c r="SL32" s="4">
        <f t="shared" si="37"/>
        <v>90.112014087270254</v>
      </c>
      <c r="SM32" s="4">
        <f t="shared" si="37"/>
        <v>45.049984156686079</v>
      </c>
      <c r="SN32" s="4">
        <f t="shared" si="37"/>
        <v>381.07778314164875</v>
      </c>
      <c r="SO32" s="4">
        <f t="shared" si="37"/>
        <v>6.563118813839548</v>
      </c>
      <c r="SP32" s="4">
        <f t="shared" si="37"/>
        <v>28.872023747350077</v>
      </c>
      <c r="SQ32" s="4">
        <f t="shared" si="37"/>
        <v>2.9551292681680823</v>
      </c>
      <c r="SR32" s="4">
        <f t="shared" si="37"/>
        <v>62.725874812878892</v>
      </c>
      <c r="SS32" s="4" t="e">
        <f t="shared" si="37"/>
        <v>#DIV/0!</v>
      </c>
      <c r="ST32" s="4">
        <f t="shared" si="37"/>
        <v>18.20590953474106</v>
      </c>
      <c r="SU32" s="4">
        <f t="shared" si="37"/>
        <v>37.87670077329215</v>
      </c>
      <c r="SV32" s="4">
        <f t="shared" si="37"/>
        <v>46.916360354086791</v>
      </c>
      <c r="SW32" s="4">
        <f t="shared" si="37"/>
        <v>106.03526155303534</v>
      </c>
      <c r="SX32" s="4">
        <f t="shared" ref="SX32:UY32" si="38">STDEV(SX14:SX24)/SQRT(COUNT(SX14:SX24))</f>
        <v>22.388981185703845</v>
      </c>
      <c r="SY32" s="4">
        <f t="shared" si="38"/>
        <v>1466.6472642568913</v>
      </c>
      <c r="SZ32" s="4">
        <f t="shared" si="38"/>
        <v>891.86542412095878</v>
      </c>
      <c r="TA32" s="4">
        <f t="shared" si="38"/>
        <v>1741.6442159122776</v>
      </c>
      <c r="TB32" s="4">
        <f t="shared" si="38"/>
        <v>68.78405638921565</v>
      </c>
      <c r="TC32" s="4">
        <f t="shared" si="38"/>
        <v>309.61775332968961</v>
      </c>
      <c r="TD32" s="4">
        <f t="shared" si="38"/>
        <v>688.3251304639947</v>
      </c>
      <c r="TE32" s="4">
        <f t="shared" si="38"/>
        <v>242.7686910822699</v>
      </c>
      <c r="TF32" s="4">
        <f t="shared" si="38"/>
        <v>1885.4887597915449</v>
      </c>
      <c r="TG32" s="4">
        <f t="shared" si="38"/>
        <v>35.501037156362479</v>
      </c>
      <c r="TH32" s="4">
        <f t="shared" si="38"/>
        <v>5.0963438208273333</v>
      </c>
      <c r="TI32" s="4">
        <f t="shared" si="38"/>
        <v>203.31174565390191</v>
      </c>
      <c r="TJ32" s="4">
        <f t="shared" si="38"/>
        <v>151.25076934208676</v>
      </c>
      <c r="TK32" s="4">
        <f t="shared" si="38"/>
        <v>24.65940651184788</v>
      </c>
      <c r="TL32" s="4">
        <f t="shared" si="38"/>
        <v>759.08968218877828</v>
      </c>
      <c r="TM32" s="4">
        <f t="shared" si="38"/>
        <v>8.2549683058719996</v>
      </c>
      <c r="TN32" s="4">
        <f t="shared" si="38"/>
        <v>12.039471334284842</v>
      </c>
      <c r="TO32" s="4">
        <f t="shared" si="38"/>
        <v>0.30383380474062027</v>
      </c>
      <c r="TP32" s="4">
        <f t="shared" si="38"/>
        <v>187.53513203137587</v>
      </c>
      <c r="TQ32" s="4">
        <f t="shared" si="38"/>
        <v>2.0016857856449599</v>
      </c>
      <c r="TR32" s="4">
        <f t="shared" si="38"/>
        <v>11.345542386631967</v>
      </c>
      <c r="TS32" s="4">
        <f t="shared" si="38"/>
        <v>58.562258723380609</v>
      </c>
      <c r="TT32" s="4">
        <f t="shared" si="38"/>
        <v>11.343389376119831</v>
      </c>
      <c r="TU32" s="4">
        <f t="shared" si="38"/>
        <v>10.761091422141405</v>
      </c>
      <c r="TV32" s="4">
        <f t="shared" si="38"/>
        <v>25.017756483261941</v>
      </c>
      <c r="TW32" s="4">
        <f t="shared" si="38"/>
        <v>122.11541494762623</v>
      </c>
      <c r="TX32" s="4">
        <f t="shared" si="38"/>
        <v>235.81987042407656</v>
      </c>
      <c r="TY32" s="4">
        <f t="shared" si="38"/>
        <v>198.86247381256362</v>
      </c>
      <c r="TZ32" s="4">
        <f t="shared" si="38"/>
        <v>1113.7951187540289</v>
      </c>
      <c r="UA32" s="4">
        <f t="shared" si="38"/>
        <v>1982.5819692015077</v>
      </c>
      <c r="UB32" s="4">
        <f t="shared" si="38"/>
        <v>114.58889036498996</v>
      </c>
      <c r="UC32" s="4">
        <f t="shared" si="38"/>
        <v>4415.0986348901151</v>
      </c>
      <c r="UD32" s="4">
        <f t="shared" si="38"/>
        <v>250.12639067921558</v>
      </c>
      <c r="UE32" s="4">
        <f t="shared" si="38"/>
        <v>1000.8301230052377</v>
      </c>
      <c r="UF32" s="4">
        <f t="shared" si="38"/>
        <v>3957.7480053196755</v>
      </c>
      <c r="UG32" s="4">
        <f t="shared" si="38"/>
        <v>128.36189190267078</v>
      </c>
      <c r="UH32" s="4">
        <f t="shared" si="38"/>
        <v>358.74740259417615</v>
      </c>
      <c r="UI32" s="4">
        <f t="shared" si="38"/>
        <v>76.825283462864562</v>
      </c>
      <c r="UJ32" s="4">
        <f t="shared" si="38"/>
        <v>1674.7909164403741</v>
      </c>
      <c r="UK32" s="4">
        <f t="shared" si="38"/>
        <v>34.514635061321989</v>
      </c>
      <c r="UL32" s="4">
        <f t="shared" si="38"/>
        <v>3.5948543400062141</v>
      </c>
      <c r="UM32" s="4">
        <f t="shared" si="38"/>
        <v>1.9667432435929524</v>
      </c>
      <c r="UN32" s="4">
        <f t="shared" si="38"/>
        <v>285.21115466594472</v>
      </c>
      <c r="UO32" s="4">
        <f t="shared" si="38"/>
        <v>11.863731679717429</v>
      </c>
      <c r="UP32" s="4">
        <f t="shared" si="38"/>
        <v>45.631462572730562</v>
      </c>
      <c r="UQ32" s="4">
        <f t="shared" si="38"/>
        <v>90.833384206255545</v>
      </c>
      <c r="UR32" s="4" t="e">
        <f t="shared" si="38"/>
        <v>#DIV/0!</v>
      </c>
      <c r="US32" s="4">
        <f t="shared" si="38"/>
        <v>73.975251366843338</v>
      </c>
      <c r="UT32" s="4">
        <f t="shared" si="38"/>
        <v>38.7380269335778</v>
      </c>
      <c r="UU32" s="4">
        <f t="shared" si="38"/>
        <v>436.39193064772576</v>
      </c>
      <c r="UV32" s="4">
        <f t="shared" si="38"/>
        <v>299.94308285708001</v>
      </c>
      <c r="UW32" s="4">
        <f t="shared" si="38"/>
        <v>65.818853801692967</v>
      </c>
      <c r="UX32" s="4">
        <f t="shared" si="38"/>
        <v>1482.0312772271939</v>
      </c>
      <c r="UY32" s="4">
        <f t="shared" si="38"/>
        <v>2824.3088597951714</v>
      </c>
      <c r="UZ32" s="4">
        <f t="shared" ref="UZ32:WZ32" si="39">STDEV(UZ14:UZ24)/SQRT(COUNT(UZ14:UZ24))</f>
        <v>126.77274702789961</v>
      </c>
      <c r="VA32" s="4">
        <f t="shared" si="39"/>
        <v>4610.1846609687964</v>
      </c>
      <c r="VB32" s="4">
        <f t="shared" si="39"/>
        <v>572.55137236207133</v>
      </c>
      <c r="VC32" s="4">
        <f t="shared" si="39"/>
        <v>21.586347839557881</v>
      </c>
      <c r="VD32" s="4">
        <f t="shared" si="39"/>
        <v>3955.2128004631763</v>
      </c>
      <c r="VE32" s="4">
        <f t="shared" si="39"/>
        <v>56.958572580099045</v>
      </c>
      <c r="VF32" s="4">
        <f t="shared" si="39"/>
        <v>36.600915279836897</v>
      </c>
      <c r="VG32" s="4">
        <f t="shared" si="39"/>
        <v>1622.4098936250598</v>
      </c>
      <c r="VH32" s="4">
        <f t="shared" si="39"/>
        <v>24.474071586489561</v>
      </c>
      <c r="VI32" s="4">
        <f t="shared" si="39"/>
        <v>19.363182463237415</v>
      </c>
      <c r="VJ32" s="4">
        <f t="shared" si="39"/>
        <v>25.221720567171481</v>
      </c>
      <c r="VK32" s="4">
        <f t="shared" si="39"/>
        <v>13.437731183756705</v>
      </c>
      <c r="VL32" s="4">
        <f t="shared" si="39"/>
        <v>410.8396091109891</v>
      </c>
      <c r="VM32" s="4">
        <f t="shared" si="39"/>
        <v>12.592190244014917</v>
      </c>
      <c r="VN32" s="4">
        <f t="shared" si="39"/>
        <v>7.6448610150213021</v>
      </c>
      <c r="VO32" s="4">
        <f t="shared" si="39"/>
        <v>110.09906766560948</v>
      </c>
      <c r="VP32" s="4">
        <f t="shared" si="39"/>
        <v>19.677851269118186</v>
      </c>
      <c r="VQ32" s="4">
        <f t="shared" si="39"/>
        <v>36.286846626070442</v>
      </c>
      <c r="VR32" s="4">
        <f t="shared" si="39"/>
        <v>366.03410139973897</v>
      </c>
      <c r="VS32" s="4">
        <f t="shared" si="39"/>
        <v>12.168513536385603</v>
      </c>
      <c r="VT32" s="4">
        <f t="shared" si="39"/>
        <v>21.837856393316233</v>
      </c>
      <c r="VU32" s="4">
        <f t="shared" si="39"/>
        <v>14.356189598831428</v>
      </c>
      <c r="VV32" s="4">
        <f t="shared" si="39"/>
        <v>161.34057704614875</v>
      </c>
      <c r="VW32" s="4">
        <f t="shared" si="39"/>
        <v>512.29816884403988</v>
      </c>
      <c r="VX32" s="4">
        <f t="shared" si="39"/>
        <v>5.4417936557506952</v>
      </c>
      <c r="VY32" s="4">
        <f t="shared" si="39"/>
        <v>15.314310220661561</v>
      </c>
      <c r="VZ32" s="4">
        <f t="shared" si="39"/>
        <v>70.247129924804739</v>
      </c>
      <c r="WA32" s="4">
        <f t="shared" si="39"/>
        <v>402.16529670571634</v>
      </c>
      <c r="WB32" s="4">
        <f t="shared" si="39"/>
        <v>9.0350164570247635</v>
      </c>
      <c r="WC32" s="4">
        <f t="shared" si="39"/>
        <v>128.05589788951875</v>
      </c>
      <c r="WD32" s="4">
        <f t="shared" si="39"/>
        <v>13.758391749580451</v>
      </c>
      <c r="WE32" s="4">
        <f t="shared" si="39"/>
        <v>89.014392100007328</v>
      </c>
      <c r="WF32" s="4">
        <f t="shared" si="39"/>
        <v>51.171693426517045</v>
      </c>
      <c r="WG32" s="4">
        <f t="shared" si="39"/>
        <v>199.96186925714264</v>
      </c>
      <c r="WH32" s="4">
        <f t="shared" si="39"/>
        <v>35.995837224362205</v>
      </c>
      <c r="WI32" s="4">
        <f t="shared" si="39"/>
        <v>167.09454620397943</v>
      </c>
      <c r="WJ32" s="4">
        <f t="shared" si="39"/>
        <v>0.76796736555471801</v>
      </c>
      <c r="WK32" s="4">
        <f t="shared" si="39"/>
        <v>7.94817332545552</v>
      </c>
      <c r="WL32" s="4">
        <f t="shared" si="39"/>
        <v>5.9334379535739901</v>
      </c>
      <c r="WM32" s="4">
        <f t="shared" si="39"/>
        <v>25.627023063999996</v>
      </c>
      <c r="WN32" s="4">
        <f t="shared" si="39"/>
        <v>0.1398054962530485</v>
      </c>
      <c r="WO32" s="4">
        <f t="shared" si="39"/>
        <v>27.433254794720799</v>
      </c>
      <c r="WP32" s="4">
        <f t="shared" si="39"/>
        <v>1.5293417120550039</v>
      </c>
      <c r="WQ32" s="4">
        <f t="shared" si="39"/>
        <v>31.627281965970869</v>
      </c>
      <c r="WR32" s="4">
        <f t="shared" si="39"/>
        <v>4.9249934453753008</v>
      </c>
      <c r="WS32" s="4">
        <f t="shared" si="39"/>
        <v>10.468486511095742</v>
      </c>
      <c r="WT32" s="4">
        <f t="shared" si="39"/>
        <v>40.286925503500065</v>
      </c>
      <c r="WU32" s="4">
        <f t="shared" si="39"/>
        <v>0.76229365696533269</v>
      </c>
      <c r="WV32" s="4">
        <f t="shared" si="39"/>
        <v>35158.230968643053</v>
      </c>
      <c r="WW32" s="4">
        <f t="shared" si="39"/>
        <v>30227.808119483052</v>
      </c>
      <c r="WX32" s="4">
        <f t="shared" si="39"/>
        <v>104.34823721794216</v>
      </c>
      <c r="WY32" s="4">
        <f t="shared" si="39"/>
        <v>0.76229365696533269</v>
      </c>
      <c r="WZ32" s="4">
        <f t="shared" si="39"/>
        <v>326.93138173745592</v>
      </c>
    </row>
    <row r="33" spans="3:624" x14ac:dyDescent="0.25">
      <c r="C33" s="1"/>
      <c r="D33" s="1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TG species analysed</vt:lpstr>
      <vt:lpstr>Male Epi</vt:lpstr>
      <vt:lpstr>Female Epi</vt:lpstr>
      <vt:lpstr>Male liver</vt:lpstr>
      <vt:lpstr>Female liver</vt:lpstr>
      <vt:lpstr>Male plasma</vt:lpstr>
      <vt:lpstr>Female plasma</vt:lpstr>
    </vt:vector>
  </TitlesOfParts>
  <Company>Baker 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Bond</dc:creator>
  <cp:lastModifiedBy>bdrew</cp:lastModifiedBy>
  <dcterms:created xsi:type="dcterms:W3CDTF">2018-04-03T23:36:15Z</dcterms:created>
  <dcterms:modified xsi:type="dcterms:W3CDTF">2020-11-03T22:26:16Z</dcterms:modified>
</cp:coreProperties>
</file>