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Weinberg_Lab/Rebekka/Papers/HNOX paper/Nature Communication files/FINAL ACCEPTED MANUSCRIPT/to send/"/>
    </mc:Choice>
  </mc:AlternateContent>
  <xr:revisionPtr revIDLastSave="0" documentId="13_ncr:1_{37760DF2-D85E-1846-866C-0BBC5994105C}" xr6:coauthVersionLast="36" xr6:coauthVersionMax="36" xr10:uidLastSave="{00000000-0000-0000-0000-000000000000}"/>
  <bookViews>
    <workbookView xWindow="17280" yWindow="1500" windowWidth="32360" windowHeight="20100" xr2:uid="{DAD68A32-F36B-5C40-AD9C-0F9B66B0B606}"/>
  </bookViews>
  <sheets>
    <sheet name="HNOX04" sheetId="3" r:id="rId1"/>
    <sheet name="HNOX07" sheetId="2" r:id="rId2"/>
    <sheet name="HNOX18" sheetId="1" r:id="rId3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<sst xmlns="http://schemas.openxmlformats.org/spreadsheetml/2006/main" count="965" uniqueCount="817">
  <si>
    <t>chr14:102891504-102891504 C&gt;T</t>
  </si>
  <si>
    <t>nonsynonymous SNV</t>
  </si>
  <si>
    <t>TECPR2</t>
  </si>
  <si>
    <t>NM_001172631</t>
  </si>
  <si>
    <t>GVKPFELHPRLEFPNSGSCSLPERH</t>
  </si>
  <si>
    <t>chr11:33640206-33640206 G&gt;A</t>
  </si>
  <si>
    <t>KIAA1549L</t>
  </si>
  <si>
    <t>NM_012194</t>
  </si>
  <si>
    <t>ERPRRGIRNSGYNTEPEIIEETNID</t>
  </si>
  <si>
    <t>chr6:151089798-151089798 C&gt;G</t>
  </si>
  <si>
    <t>PLEKHG1</t>
  </si>
  <si>
    <t>NM_001029884</t>
  </si>
  <si>
    <t>SIVEDYLDCIRDETKLPLGTEERSA</t>
  </si>
  <si>
    <t>chr2:136071135-136071135 C&gt;G</t>
  </si>
  <si>
    <t>ZRANB3</t>
  </si>
  <si>
    <t>NM_001286568</t>
  </si>
  <si>
    <t>LNTSFEEWEKIMTTPNSGAMETVMG</t>
  </si>
  <si>
    <t>chr2:12863674-12863674 G&gt;C</t>
  </si>
  <si>
    <t>TRIB2</t>
  </si>
  <si>
    <t>NM_021643</t>
  </si>
  <si>
    <t>DLKLRKFIFKDEQRTRVKLESLEDA</t>
  </si>
  <si>
    <t>chr11:554188-554188 G&gt;T</t>
  </si>
  <si>
    <t>LRRC56</t>
  </si>
  <si>
    <t>NM_198075</t>
  </si>
  <si>
    <t>LEVASRLSPRAQVCPGPKPAPDAAA</t>
  </si>
  <si>
    <t>chr4:15518272-15518272 G&gt;A</t>
  </si>
  <si>
    <t>CC2D2A</t>
  </si>
  <si>
    <t>NM_001080522</t>
  </si>
  <si>
    <t>MQDPERRWFGDDSRILALPNPIKPF</t>
  </si>
  <si>
    <t>chr10:70451008-70451008 C&gt;G</t>
  </si>
  <si>
    <t>TET1</t>
  </si>
  <si>
    <t>NM_030625</t>
  </si>
  <si>
    <t>QPNHQPSFLTSPEDLASSPMEEDEQ</t>
  </si>
  <si>
    <t>chr4:1985653-1985653 C&gt;G</t>
  </si>
  <si>
    <t>NELFA</t>
  </si>
  <si>
    <t>NM_005663</t>
  </si>
  <si>
    <t>TPTTPPAVAPTTHTPPVAMVAPQTQ</t>
  </si>
  <si>
    <t>chr4:185709822-185709822 C&gt;T</t>
  </si>
  <si>
    <t>ACSL1</t>
  </si>
  <si>
    <t>NM_001286708</t>
  </si>
  <si>
    <t>LLDSDEPLVYFYNDVTTLYEGFQRG</t>
  </si>
  <si>
    <t>chr16:24942533-24942533 G&gt;A</t>
  </si>
  <si>
    <t>ARHGAP17</t>
  </si>
  <si>
    <t>NM_018054</t>
  </si>
  <si>
    <t>QPPGQPSAPSQLLAPRRYSSSLSPI</t>
  </si>
  <si>
    <t>chr16:89347071-89347071 G&gt;C</t>
  </si>
  <si>
    <t>ANKRD11</t>
  </si>
  <si>
    <t>NM_001256183</t>
  </si>
  <si>
    <t>VEWAHPSEQALACSLIGGTSENPVS</t>
  </si>
  <si>
    <t>chr4:153247216-153247216 T&gt;C</t>
  </si>
  <si>
    <t>FBXW7</t>
  </si>
  <si>
    <t>NM_001013415</t>
  </si>
  <si>
    <t>GAYDFMVKVWDPGTETCLHTLQGHT</t>
  </si>
  <si>
    <t>chr7:91730315-91730315 G&gt;T</t>
  </si>
  <si>
    <t>AKAP9</t>
  </si>
  <si>
    <t>NM_005751</t>
  </si>
  <si>
    <t>AEAEVYKLKAELINDSLLQTLSPDS</t>
  </si>
  <si>
    <t>chr8:121471553-121471553 G&gt;C</t>
  </si>
  <si>
    <t>MTBP</t>
  </si>
  <si>
    <t>NM_022045</t>
  </si>
  <si>
    <t>STSNLNTDFLAKNIIPSKDKNILPK</t>
  </si>
  <si>
    <t>chr19:35232061-35232061 C&gt;A</t>
  </si>
  <si>
    <t>ZNF181</t>
  </si>
  <si>
    <t>NM_001029997</t>
  </si>
  <si>
    <t>GKQSILNRHWRINTGEKPYECRECG</t>
  </si>
  <si>
    <t>chr3:142503708-142503708 C&gt;G</t>
  </si>
  <si>
    <t>TRPC1</t>
  </si>
  <si>
    <t>NM_003304</t>
  </si>
  <si>
    <t>VLSLCYLIAPKSEFGRIIHTPFMKF</t>
  </si>
  <si>
    <t>chr7:100731479-100731479 G&gt;C</t>
  </si>
  <si>
    <t>TRIM56</t>
  </si>
  <si>
    <t>NM_030961</t>
  </si>
  <si>
    <t>AEEAARERLAELQGREQVARAAAAF</t>
  </si>
  <si>
    <t>chr10:13375856-13375856 C&gt;T</t>
  </si>
  <si>
    <t>SEPHS1</t>
  </si>
  <si>
    <t>NM_001195602</t>
  </si>
  <si>
    <t>GQTVLNPWIVLGEVATTVCQPNEFI</t>
  </si>
  <si>
    <t>chr17:4575150-4575150 C&gt;A</t>
  </si>
  <si>
    <t>PELP1</t>
  </si>
  <si>
    <t>NM_014389</t>
  </si>
  <si>
    <t>QGEVEREGESPASGPPPQELVEEEP</t>
  </si>
  <si>
    <t>chr17:29311680-29311680 G&gt;A</t>
  </si>
  <si>
    <t>RNF135</t>
  </si>
  <si>
    <t>NM_001184992</t>
  </si>
  <si>
    <t>EKSITEVAQELTKLVEHLVDIVRSL</t>
  </si>
  <si>
    <t>chr8:17810590-17810590 G&gt;A</t>
  </si>
  <si>
    <t>PCM1</t>
  </si>
  <si>
    <t>NM_006197</t>
  </si>
  <si>
    <t>PSASERLPDEKVKLFSKMRVLQEKK</t>
  </si>
  <si>
    <t>chr8:81571872-81571872 C&gt;T</t>
  </si>
  <si>
    <t>ZNF704</t>
  </si>
  <si>
    <t>NM_001033723</t>
  </si>
  <si>
    <t>TIPGSAKFTPNGNSFSISWQSPPVT</t>
  </si>
  <si>
    <t>chr9:20413981-20413981 G&gt;A</t>
  </si>
  <si>
    <t>MLLT3</t>
  </si>
  <si>
    <t>NM_001286691</t>
  </si>
  <si>
    <t>QDKKAPSKRPPILDSEELSAKKRKK</t>
  </si>
  <si>
    <t>chr14:23497019-23497019 C&gt;G</t>
  </si>
  <si>
    <t>PSMB5</t>
  </si>
  <si>
    <t>NM_001144932</t>
  </si>
  <si>
    <t>WDKRGPVSEVLCFKPKSFGMYLFCG</t>
  </si>
  <si>
    <t>chr13:20207952-20207952 G&gt;A</t>
  </si>
  <si>
    <t>MPHOSPH8</t>
  </si>
  <si>
    <t>NM_017520</t>
  </si>
  <si>
    <t>VTAVPVSAADSTKELAEVEEGVGVV</t>
  </si>
  <si>
    <t>chr19:42489269-42489269 G&gt;A</t>
  </si>
  <si>
    <t>ATP1A3</t>
  </si>
  <si>
    <t>NM_001256213</t>
  </si>
  <si>
    <t>DRTVMGRIATLALGLEVGKTPIAIE</t>
  </si>
  <si>
    <t>chr1:100889847-100889847 C&gt;G</t>
  </si>
  <si>
    <t>CDC14A</t>
  </si>
  <si>
    <t>NM_003672</t>
  </si>
  <si>
    <t>YRALLSGSNPPYVPFRDASFGNCTY</t>
  </si>
  <si>
    <t>chr1:234563465-234563465 G&gt;C</t>
  </si>
  <si>
    <t>TARBP1</t>
  </si>
  <si>
    <t>NM_005646</t>
  </si>
  <si>
    <t>KIIEMSAIKTGVLNTLISYCCQSWI</t>
  </si>
  <si>
    <t>chr15:42600461-42600461 G&gt;C</t>
  </si>
  <si>
    <t>GANC</t>
  </si>
  <si>
    <t>NM_198141</t>
  </si>
  <si>
    <t>SSIGLDFSLHGFQHLYGIPQHAESH</t>
  </si>
  <si>
    <t>chr19:48866750-48866750 C&gt;T</t>
  </si>
  <si>
    <t>TMEM143</t>
  </si>
  <si>
    <t>NM_018273</t>
  </si>
  <si>
    <t>LRGKGLAMLHVTQGVWGSRVRVWPL</t>
  </si>
  <si>
    <t>chr1:154407052-154407052 G&gt;C</t>
  </si>
  <si>
    <t>IL6R</t>
  </si>
  <si>
    <t>NM_000565</t>
  </si>
  <si>
    <t>DFQEPCQYSQESHKFSCQLAVPEGD</t>
  </si>
  <si>
    <t>chr2:219617583-219617583 G&gt;A</t>
  </si>
  <si>
    <t>TTLL4</t>
  </si>
  <si>
    <t>NM_014640</t>
  </si>
  <si>
    <t>MEDEFSRRGQFEQIFPSHISSRYLR</t>
  </si>
  <si>
    <t>chr4:47916150-47916150 G&gt;A</t>
  </si>
  <si>
    <t>NFXL1</t>
  </si>
  <si>
    <t>NM_001278623</t>
  </si>
  <si>
    <t>RGRSRGRATAAPLGNGVHLRGAGGG</t>
  </si>
  <si>
    <t>chr7:6730895-6730895 G&gt;C</t>
  </si>
  <si>
    <t>ZNF12</t>
  </si>
  <si>
    <t>NM_016265</t>
  </si>
  <si>
    <t>PYECYICGKFFSEMSYLTIHHRIHS</t>
  </si>
  <si>
    <t>chr8:21996052-21996052 G&gt;T</t>
  </si>
  <si>
    <t>REEP4</t>
  </si>
  <si>
    <t>NM_025232</t>
  </si>
  <si>
    <t>KRKPPVREGTSRYLKVRTRKKTVPS</t>
  </si>
  <si>
    <t>chr10:93773714-93773714 G&gt;A</t>
  </si>
  <si>
    <t>BTAF1</t>
  </si>
  <si>
    <t>NM_003972</t>
  </si>
  <si>
    <t>LHRQVLPFLLRRIKEDVLQDLPPKI</t>
  </si>
  <si>
    <t>chr12:9907196-9907196 C&gt;G</t>
  </si>
  <si>
    <t>CD69</t>
  </si>
  <si>
    <t>NM_001781</t>
  </si>
  <si>
    <t>EPGHPWKWSNGKQFNNWFNVTGSDK</t>
  </si>
  <si>
    <t>chr13:73327932-73327932 G&gt;C</t>
  </si>
  <si>
    <t>BORA</t>
  </si>
  <si>
    <t>NM_001286747</t>
  </si>
  <si>
    <t>YCKESDAQTCEVDSKSQAFNMKQDH</t>
  </si>
  <si>
    <t>chr16:49559316-49559316 C&gt;G</t>
  </si>
  <si>
    <t>ZNF423</t>
  </si>
  <si>
    <t>NM_001271620</t>
  </si>
  <si>
    <t>AKLLCHLIEHSFQGMGGTFKCPVCF</t>
  </si>
  <si>
    <t>chr2:25013441-25013441 C&gt;T</t>
  </si>
  <si>
    <t>PTRHD1</t>
  </si>
  <si>
    <t>NM_001013663</t>
  </si>
  <si>
    <t>GRMRKVVLEAPDKTTLKELAETLQQ</t>
  </si>
  <si>
    <t>chr3:108189556-108189556 C&gt;T</t>
  </si>
  <si>
    <t>MYH15</t>
  </si>
  <si>
    <t>NM_014981</t>
  </si>
  <si>
    <t>QFFIGILDITGFKILEYNSLEQLCI</t>
  </si>
  <si>
    <t>chr9:133470897-133470897 C&gt;T</t>
  </si>
  <si>
    <t>FUBP3</t>
  </si>
  <si>
    <t>NM_003934</t>
  </si>
  <si>
    <t>VRQIAAKIDSIPYLNNSTPLVDPSV</t>
  </si>
  <si>
    <t>chr11:11901850-11901850 G&gt;A</t>
  </si>
  <si>
    <t>USP47</t>
  </si>
  <si>
    <t>NM_001282659</t>
  </si>
  <si>
    <t>LPASTPVRKLFENVANKVGYINGTF</t>
  </si>
  <si>
    <t>chr1:155880262-155880262 C&gt;G</t>
  </si>
  <si>
    <t>RIT1</t>
  </si>
  <si>
    <t>NM_001256820</t>
  </si>
  <si>
    <t>MTMQFISHRFPQDHDPTIEDAYKI</t>
  </si>
  <si>
    <t>chr15:102241358-102241358 C&gt;G</t>
  </si>
  <si>
    <t>TARSL2</t>
  </si>
  <si>
    <t>NM_152334</t>
  </si>
  <si>
    <t>IGKEQELFFFHDFSPGSCFFLPRGA</t>
  </si>
  <si>
    <t>chr16:675491-675491 G&gt;C</t>
  </si>
  <si>
    <t>RAB40C</t>
  </si>
  <si>
    <t>NM_021168</t>
  </si>
  <si>
    <t>ITNRWSFDGIDRCIKEIDEHAPGVP</t>
  </si>
  <si>
    <t>chr19:50338314-50338314 G&gt;C</t>
  </si>
  <si>
    <t>MED25</t>
  </si>
  <si>
    <t>NM_030973</t>
  </si>
  <si>
    <t>CEVRVLMLLYSSNKKIFMGLIPYDQ</t>
  </si>
  <si>
    <t>chr19:52328034-52328034 C&gt;G</t>
  </si>
  <si>
    <t>FPR3</t>
  </si>
  <si>
    <t>NM_002030</t>
  </si>
  <si>
    <t>QTSNTDTTSASPAEETELQAM</t>
  </si>
  <si>
    <t>chr7:150706506-150706506 G&gt;A</t>
  </si>
  <si>
    <t>NOS3</t>
  </si>
  <si>
    <t>NM_000603</t>
  </si>
  <si>
    <t>QSSKSTRATILVHLDTGGQEGLQYQ</t>
  </si>
  <si>
    <t>chr22:20812097-20812097 C&gt;T</t>
  </si>
  <si>
    <t>KLHL22</t>
  </si>
  <si>
    <t>NM_032775</t>
  </si>
  <si>
    <t>TNSWAYVAPLKRKVYAHAGATLEGK</t>
  </si>
  <si>
    <t>chr17:73058251-73058251 G&gt;C</t>
  </si>
  <si>
    <t>KCTD2</t>
  </si>
  <si>
    <t>NM_015353</t>
  </si>
  <si>
    <t>LISIGSSYNYGNQDQAEFLCVVSRE</t>
  </si>
  <si>
    <t>chr2:72727066-72727066 C&gt;G</t>
  </si>
  <si>
    <t>EXOC6B</t>
  </si>
  <si>
    <t>NM_015189</t>
  </si>
  <si>
    <t>SSYCSDPNLVLDFKNLIVLFADTLQ</t>
  </si>
  <si>
    <t>chr19:7076407-7076407 G&gt;C</t>
  </si>
  <si>
    <t>ZNF557</t>
  </si>
  <si>
    <t>NM_001044387</t>
  </si>
  <si>
    <t>LLKSWLKGLVTFQDVAVEFTQEEWA</t>
  </si>
  <si>
    <t>chr11:62601801-62601801 G&gt;A</t>
  </si>
  <si>
    <t>WDR74</t>
  </si>
  <si>
    <t>NM_018093</t>
  </si>
  <si>
    <t>PLTAMTLTPGGNLVIVGNTHGQLAE</t>
  </si>
  <si>
    <t>chr10:51065415-51065415 C&gt;G</t>
  </si>
  <si>
    <t>PARG</t>
  </si>
  <si>
    <t>NM_003631</t>
  </si>
  <si>
    <t>LVQEEIRFLINPQLIISRLFTEVLD</t>
  </si>
  <si>
    <t>chr19:40542123-40542123 G&gt;A</t>
  </si>
  <si>
    <t>ZNF780B</t>
  </si>
  <si>
    <t>NM_001005851</t>
  </si>
  <si>
    <t>QLHIQLTRHQKFYTGEKTFECKECG</t>
  </si>
  <si>
    <t>chr6:44922273-44922273 T&gt;C</t>
  </si>
  <si>
    <t>SUPT3H</t>
  </si>
  <si>
    <t>NM_001261823</t>
  </si>
  <si>
    <t>CSSMEIKPNVVAVEILAYLAYETVA</t>
  </si>
  <si>
    <t>chr19:8601840-8601840 C&gt;T</t>
  </si>
  <si>
    <t>MYO1F</t>
  </si>
  <si>
    <t>NM_012335</t>
  </si>
  <si>
    <t>KPNETKRPRDWEKNRVKHQVEYLGL</t>
  </si>
  <si>
    <t>chr20:36874419-36874419 G&gt;A</t>
  </si>
  <si>
    <t>KIAA1755</t>
  </si>
  <si>
    <t>NM_001029864</t>
  </si>
  <si>
    <t>PTVLGQVFRLLDFGFQGDGLSFLLD</t>
  </si>
  <si>
    <t>chr7:27809415-27809415 G&gt;A</t>
  </si>
  <si>
    <t>TAX1BP1</t>
  </si>
  <si>
    <t>NM_001206902</t>
  </si>
  <si>
    <t>EQVGRMERELNHKKERCDQLQAEQK</t>
  </si>
  <si>
    <t>chr11:63997371-63997371 C&gt;T</t>
  </si>
  <si>
    <t>NUDT22</t>
  </si>
  <si>
    <t>NM_001128613</t>
  </si>
  <si>
    <t>LPETEMWAELCPLAKGAIILYNRVQ</t>
  </si>
  <si>
    <t>chr1:169702731-169702731 G&gt;A</t>
  </si>
  <si>
    <t>SELE</t>
  </si>
  <si>
    <t>NM_000450</t>
  </si>
  <si>
    <t>MIASQFLLALTLVLLIKESG</t>
  </si>
  <si>
    <t>chr1:36028957-36028957 G&gt;A</t>
  </si>
  <si>
    <t>NCDN</t>
  </si>
  <si>
    <t>NM_001014841</t>
  </si>
  <si>
    <t>SPGHDTSVLPDSMEIGLQTCCHIFL</t>
  </si>
  <si>
    <t>chr4:119220056-119220056 C&gt;T</t>
  </si>
  <si>
    <t>PRSS12</t>
  </si>
  <si>
    <t>NM_003619</t>
  </si>
  <si>
    <t>GPARARTMAYFGKGKGPIHVDNVKC</t>
  </si>
  <si>
    <t>chr9:17309238-17309238 C&gt;G</t>
  </si>
  <si>
    <t>CNTLN</t>
  </si>
  <si>
    <t>NM_017738</t>
  </si>
  <si>
    <t>GAPLPLPQESDPEYSAQVPHRPSLS</t>
  </si>
  <si>
    <t>chr16:3592770-3592770 C&gt;G</t>
  </si>
  <si>
    <t>NLRC3</t>
  </si>
  <si>
    <t>NM_178844</t>
  </si>
  <si>
    <t>LAVNRTLEILDLTGNAIGVAGAKAL</t>
  </si>
  <si>
    <t>chr18:29225398-29225398 T&gt;A</t>
  </si>
  <si>
    <t>B4GALT6</t>
  </si>
  <si>
    <t>NM_004775</t>
  </si>
  <si>
    <t>LNVNVSEVSFDEFHQLFSKDLDIEP</t>
  </si>
  <si>
    <t>chr19:58084647-58084647 G&gt;A</t>
  </si>
  <si>
    <t>ZNF416</t>
  </si>
  <si>
    <t>NM_017879</t>
  </si>
  <si>
    <t>KPNKISKCEEAFYVGISHYKWSQCR</t>
  </si>
  <si>
    <t>chr20:3362115-3362115 C&gt;T</t>
  </si>
  <si>
    <t>C20orf194</t>
  </si>
  <si>
    <t>NM_001009984</t>
  </si>
  <si>
    <t>ILGIDSRYNEGCKELANYLLFGLYN</t>
  </si>
  <si>
    <t>chr3:112292753-112292753 C&gt;G</t>
  </si>
  <si>
    <t>SLC35A5</t>
  </si>
  <si>
    <t>NM_017945</t>
  </si>
  <si>
    <t>VLSYLQPAMAVILSNFSIITTALLF</t>
  </si>
  <si>
    <t>chr2:220494118-220494118 A&gt;-</t>
  </si>
  <si>
    <t>frameshift deletion</t>
  </si>
  <si>
    <t>SLC4A3</t>
  </si>
  <si>
    <t>NM_005070</t>
  </si>
  <si>
    <t>EGESEAEPVEPPPQGPHRRQSSPLEVTRMTVQASLGGLLSPSPCPRWAHTLTRAPSTPAAPPAPGPGPPDSLGRKAGPGAHRPVMTCGSDCAQAVPWATQVVQSSRCPQMRRRPRCWVLQTWTT</t>
  </si>
  <si>
    <t>chr9:123230167-123230182 CTGGAAACCCATTTCC&gt;-</t>
  </si>
  <si>
    <t>CDK5RAP2</t>
  </si>
  <si>
    <t>NM_001011649</t>
  </si>
  <si>
    <t>KTIFDLSCMGFQIDLRLQNKQSFWLARRTRTRSKLGRMTRLIS</t>
  </si>
  <si>
    <t>chr9:100431192-100431192 G&gt;A</t>
  </si>
  <si>
    <t>NCBP1</t>
  </si>
  <si>
    <t>NM_002486</t>
  </si>
  <si>
    <t>DRKDGVLEEQIEQLQEKVESAQSEQ</t>
  </si>
  <si>
    <t>chr3:152554492-152554492 G&gt;C</t>
  </si>
  <si>
    <t>P2RY1</t>
  </si>
  <si>
    <t>NM_002563</t>
  </si>
  <si>
    <t>MCAFNDRVYATYHVTRGLASLNSCV</t>
  </si>
  <si>
    <t>chr6:7229768-7229768 C&gt;T</t>
  </si>
  <si>
    <t>RREB1</t>
  </si>
  <si>
    <t>NM_001003698</t>
  </si>
  <si>
    <t>LADIQQILKMAALAPPQISLPPFSK</t>
  </si>
  <si>
    <t>chr9:19379448-19379448 C&gt;T</t>
  </si>
  <si>
    <t>ENSG00000137154</t>
  </si>
  <si>
    <t>ENST00000380381</t>
  </si>
  <si>
    <t>VKVDKLLQVFKSKTVNAIGNWYLEW</t>
  </si>
  <si>
    <t>chr9:96846910-96846910 G&gt;A</t>
  </si>
  <si>
    <t>PTPDC1</t>
  </si>
  <si>
    <t>NM_001253829</t>
  </si>
  <si>
    <t>QGRRHSTSDPVLQLQQARRGSGLGS</t>
  </si>
  <si>
    <t>chr2:32641061-32641061 G&gt;C</t>
  </si>
  <si>
    <t>BIRC6</t>
  </si>
  <si>
    <t>NM_016252</t>
  </si>
  <si>
    <t>FEREKTSDISTLAHLVITTQGGYVK</t>
  </si>
  <si>
    <t>chr19:51140538-51140538 G&gt;A</t>
  </si>
  <si>
    <t>SYT3</t>
  </si>
  <si>
    <t>NM_032298</t>
  </si>
  <si>
    <t>RCQEFNDRIRGYLRGPDADISVSLL</t>
  </si>
  <si>
    <t>chr2:8957755-8957755 C&gt;T</t>
  </si>
  <si>
    <t>KIDINS220</t>
  </si>
  <si>
    <t>NM_020738</t>
  </si>
  <si>
    <t>EELLKCGVNLEHHDMGGWTALMWAC</t>
  </si>
  <si>
    <t>chr6:107008784-107008784 C&gt;G</t>
  </si>
  <si>
    <t>AIM1</t>
  </si>
  <si>
    <t>NM_001624</t>
  </si>
  <si>
    <t>WYEFSGCRQIGSVRPFVQKRIYFRL</t>
  </si>
  <si>
    <t>chr12:123875311-123875311 C&gt;T</t>
  </si>
  <si>
    <t>ENSG00000183955</t>
  </si>
  <si>
    <t>ENST00000437519</t>
  </si>
  <si>
    <t>TSRSQMPGETISWNLQETRREKKCW</t>
  </si>
  <si>
    <t>chr19:746527-746527 G&gt;A</t>
  </si>
  <si>
    <t>PALM</t>
  </si>
  <si>
    <t>NM_001040134</t>
  </si>
  <si>
    <t>GEATSGPPGIQPSQEPPVTMIFMGY</t>
  </si>
  <si>
    <t>chr19:45898952-45898952 G&gt;A</t>
  </si>
  <si>
    <t>PPP1R13L</t>
  </si>
  <si>
    <t>NM_001142502</t>
  </si>
  <si>
    <t>MPPSSPQPRGAPCQRPIPLSMIFKL</t>
  </si>
  <si>
    <t>chr2:203420770-203420770 C&gt;G</t>
  </si>
  <si>
    <t>BMPR2</t>
  </si>
  <si>
    <t>NM_001204</t>
  </si>
  <si>
    <t>KQVETGVAKMNTMNAAEPHVVTVTM</t>
  </si>
  <si>
    <t>chr7:63796704-63796704 C&gt;T</t>
  </si>
  <si>
    <t>ZNF736</t>
  </si>
  <si>
    <t>NM_001170905</t>
  </si>
  <si>
    <t>EFSPEEWECLDSVQQRLYRDVMLEN</t>
  </si>
  <si>
    <t>chr8:91094273-91094273 G&gt;A</t>
  </si>
  <si>
    <t>CALB1</t>
  </si>
  <si>
    <t>NM_004929</t>
  </si>
  <si>
    <t>KELQNLIQELQQVRKKAGLELSPEM</t>
  </si>
  <si>
    <t>chr1:232551350-232551350 C&gt;T</t>
  </si>
  <si>
    <t>SIPA1L2</t>
  </si>
  <si>
    <t>NM_020808</t>
  </si>
  <si>
    <t>MGSLRNEFWFSDESLSDKSKCADPG</t>
  </si>
  <si>
    <t>chr17:34539915-34539915 G&gt;A</t>
  </si>
  <si>
    <t>CCL4L2</t>
  </si>
  <si>
    <t>NM_001291468</t>
  </si>
  <si>
    <t>CSQPAVVGKQVCTDPSESWVQEYVY</t>
  </si>
  <si>
    <t>chr19:30936391-30936391 G&gt;T</t>
  </si>
  <si>
    <t>ZNF536</t>
  </si>
  <si>
    <t>NM_014717</t>
  </si>
  <si>
    <t>KPTECPDCGRVFLTYHQVVVHSRVH</t>
  </si>
  <si>
    <t>chr18:74680203-74680203 -&gt;A</t>
  </si>
  <si>
    <t>frameshift insertion</t>
  </si>
  <si>
    <t>ZNF236</t>
  </si>
  <si>
    <t>NM_007345</t>
  </si>
  <si>
    <t>AGALQESAGHPEQGRGGAEPDPPPGGGGAGGRRRVAGPHPRLL</t>
  </si>
  <si>
    <t>chr1:40558127-40558127 C&gt;-</t>
  </si>
  <si>
    <t>PPT1</t>
  </si>
  <si>
    <t>NM_000310</t>
  </si>
  <si>
    <t>NPLSMGAIKKMVERKYLEFTSYL</t>
  </si>
  <si>
    <t>chr19:36940168-36940169 CT&gt;-</t>
  </si>
  <si>
    <t>ZNF566</t>
  </si>
  <si>
    <t>NM_001300970</t>
  </si>
  <si>
    <t>YECKECGNAFSQLTTY</t>
  </si>
  <si>
    <t>chr18:6243352-6243352 G&gt;-</t>
  </si>
  <si>
    <t>L3MBTL4</t>
  </si>
  <si>
    <t>NM_173464</t>
  </si>
  <si>
    <t>LSCYDFWTNAGSLTFIQ</t>
  </si>
  <si>
    <t>chr1:17275382-17275382 G&gt;A</t>
  </si>
  <si>
    <t>CROCC</t>
  </si>
  <si>
    <t>NM_014675</t>
  </si>
  <si>
    <t>AQLEARREQLEAKGQALLLAKETLT</t>
  </si>
  <si>
    <t>chr9:104309193-104309193 A&gt;G</t>
  </si>
  <si>
    <t>RNF20</t>
  </si>
  <si>
    <t>NM_019592</t>
  </si>
  <si>
    <t>ESMIDDLQWDIDRIRKREQRLNRHL</t>
  </si>
  <si>
    <t>chr3:194343957-194343957 C&gt;A</t>
  </si>
  <si>
    <t>TMEM44</t>
  </si>
  <si>
    <t>NM_001011655</t>
  </si>
  <si>
    <t>FGSWASRIPPLSIICRGKTFPSIHL</t>
  </si>
  <si>
    <t>chrX:48762698-48762698 C&gt;A</t>
  </si>
  <si>
    <t>SLC35A2</t>
  </si>
  <si>
    <t>NM_001282649</t>
  </si>
  <si>
    <t>TTALFSVLMLNRILSRLQWASLLLL</t>
  </si>
  <si>
    <t>chr7:102727080-102727080 A&gt;G</t>
  </si>
  <si>
    <t>ARMC10</t>
  </si>
  <si>
    <t>NM_001161009</t>
  </si>
  <si>
    <t>LGNNAAFSVNQAVIRELGGIPIVAN</t>
  </si>
  <si>
    <t>chr19:39667282-39667282 G&gt;A</t>
  </si>
  <si>
    <t>PAK4</t>
  </si>
  <si>
    <t>NM_001014834</t>
  </si>
  <si>
    <t>FGFCAQVSKEVPQRKSLVGTPYWMA</t>
  </si>
  <si>
    <t>chr17:74011423-74011423 T&gt;C</t>
  </si>
  <si>
    <t>EVPL</t>
  </si>
  <si>
    <t>NM_001988</t>
  </si>
  <si>
    <t>LYGEKAKAALDLGRQIQDADRVIRG</t>
  </si>
  <si>
    <t>chr4:159605766-159605766 C&gt;G</t>
  </si>
  <si>
    <t>ETFDH</t>
  </si>
  <si>
    <t>NM_001281738</t>
  </si>
  <si>
    <t>WKEKGAPLNTPVREDRFGILTEKYR</t>
  </si>
  <si>
    <t>chr5:140476452-140476452 T&gt;A</t>
  </si>
  <si>
    <t>PCDHB2</t>
  </si>
  <si>
    <t>NM_018936</t>
  </si>
  <si>
    <t>AQAQADLLTVYLEVALASVSSLFLF</t>
  </si>
  <si>
    <t>chr6:109827716-109827716 C&gt;T</t>
  </si>
  <si>
    <t>AK9</t>
  </si>
  <si>
    <t>NM_001145128</t>
  </si>
  <si>
    <t>RLPYPLHNSAQIIAVNNVKYRKNIG</t>
  </si>
  <si>
    <t>chr17:41244172-41244172 G&gt;T</t>
  </si>
  <si>
    <t>BRCA1</t>
  </si>
  <si>
    <t>NM_007297</t>
  </si>
  <si>
    <t>EEVVQTVNTDFSTYLISDNLEQPMG</t>
  </si>
  <si>
    <t>chr1:27661910-27661910 C&gt;T</t>
  </si>
  <si>
    <t>TMEM222</t>
  </si>
  <si>
    <t>NM_032125</t>
  </si>
  <si>
    <t>GAFVKTWLPFILFLGIILTVSLVFN</t>
  </si>
  <si>
    <t>chr3:48699850-48699850 T&gt;C</t>
  </si>
  <si>
    <t>CELSR3</t>
  </si>
  <si>
    <t>NM_001407</t>
  </si>
  <si>
    <t>LALCPESSGVREGGGPGLGVREPIF</t>
  </si>
  <si>
    <t>chr17:33769261-33769261 C&gt;T</t>
  </si>
  <si>
    <t>SLFN13</t>
  </si>
  <si>
    <t>NM_144682</t>
  </si>
  <si>
    <t>GHLECTPESLWKKLSLQHEGLKELI</t>
  </si>
  <si>
    <t>chr22:30783113-30783113 C&gt;A</t>
  </si>
  <si>
    <t>RNF215</t>
  </si>
  <si>
    <t>NM_001017981</t>
  </si>
  <si>
    <t>AGRGGARAVRVDLRLPRQDALVLEG</t>
  </si>
  <si>
    <t>chrX:47099745-47099745 C&gt;T</t>
  </si>
  <si>
    <t>USP11</t>
  </si>
  <si>
    <t>NM_004651</t>
  </si>
  <si>
    <t>VLRTARERFLVESQEDTRLWAKNSE</t>
  </si>
  <si>
    <t>chr9:123929875-123929875 G&gt;C</t>
  </si>
  <si>
    <t>CNTRL</t>
  </si>
  <si>
    <t>NM_007018</t>
  </si>
  <si>
    <t>EWANRFEDCQKEQETKQQQLQVLQN</t>
  </si>
  <si>
    <t>chr15:51748316-51748316 G&gt;C</t>
  </si>
  <si>
    <t>DMXL2</t>
  </si>
  <si>
    <t>NM_001174117</t>
  </si>
  <si>
    <t>EWTRPQQLVCFREAGNARVTRLYFN</t>
  </si>
  <si>
    <t>chr16:72134413-72134413 G&gt;C</t>
  </si>
  <si>
    <t>DHX38</t>
  </si>
  <si>
    <t>NM_014003</t>
  </si>
  <si>
    <t>VVHRLEVDEDFEQDNAAKVHLMVHN</t>
  </si>
  <si>
    <t>chr7:25175958-25175958 G&gt;T</t>
  </si>
  <si>
    <t>C7orf31</t>
  </si>
  <si>
    <t>NM_138811</t>
  </si>
  <si>
    <t>KPDHWIHYENLKYPLRDQYNMCPDP</t>
  </si>
  <si>
    <t>chr10:28879707-28879707 G&gt;T</t>
  </si>
  <si>
    <t>WAC</t>
  </si>
  <si>
    <t>NM_016628</t>
  </si>
  <si>
    <t>NKMAVNSFPKDRYYRREVMQATATS</t>
  </si>
  <si>
    <t>chr11:62381031-62381031 A&gt;T</t>
  </si>
  <si>
    <t>ROM1</t>
  </si>
  <si>
    <t>NM_000327</t>
  </si>
  <si>
    <t>VGASRASLNAALFPPWRGVLGPLLV</t>
  </si>
  <si>
    <t>chr5:80419584-80419584 G&gt;C</t>
  </si>
  <si>
    <t>RASGRF2</t>
  </si>
  <si>
    <t>NM_006909</t>
  </si>
  <si>
    <t>PSTPRHLRYRQPAGQTADNAHCSVS</t>
  </si>
  <si>
    <t>chr9:27524807-27524807 G&gt;A</t>
  </si>
  <si>
    <t>IFNK</t>
  </si>
  <si>
    <t>NM_020124</t>
  </si>
  <si>
    <t>EMKPSEARVPQLNSLELRRYFHRID</t>
  </si>
  <si>
    <t>chr15:40212126-40212126 G&gt;T</t>
  </si>
  <si>
    <t>GPR176</t>
  </si>
  <si>
    <t>NM_001271854</t>
  </si>
  <si>
    <t>EAAGVNRSALGELGEAQLYRQFTTT</t>
  </si>
  <si>
    <t>chr17:27963216-27963216 C&gt;T</t>
  </si>
  <si>
    <t>SSH2</t>
  </si>
  <si>
    <t>NM_033389</t>
  </si>
  <si>
    <t>QTEISDFSTDRINFFSALEKFVELS</t>
  </si>
  <si>
    <t>chrX:63411561-63411561 A&gt;T</t>
  </si>
  <si>
    <t>AMER1</t>
  </si>
  <si>
    <t>NM_152424</t>
  </si>
  <si>
    <t>CLYDLHGRSSEMIDPFLNFEPFLSS</t>
  </si>
  <si>
    <t>chr1:10471590-10471590 C&gt;T</t>
  </si>
  <si>
    <t>PGD</t>
  </si>
  <si>
    <t>NM_002631</t>
  </si>
  <si>
    <t>EAYHLMKDVLGMVQDEMAQAFEDWN</t>
  </si>
  <si>
    <t>chr17:58286898-58286898 T&gt;A</t>
  </si>
  <si>
    <t>USP32</t>
  </si>
  <si>
    <t>NM_032582</t>
  </si>
  <si>
    <t>QKNVAPLKLRWTLAKYAPRFNGFQQ</t>
  </si>
  <si>
    <t>chrX:18264700-18264700 C&gt;T</t>
  </si>
  <si>
    <t>SCML2</t>
  </si>
  <si>
    <t>NM_006089</t>
  </si>
  <si>
    <t>PHEVKFQMQRKSKAPSYIAVPDPSV</t>
  </si>
  <si>
    <t>chr6:35438476-35438481 CCGGGC&gt;-</t>
  </si>
  <si>
    <t>nonframeshift deletion</t>
  </si>
  <si>
    <t>RPL10A</t>
  </si>
  <si>
    <t>NM_007104</t>
  </si>
  <si>
    <t>FLVSLLKKNWQNVLYIKSTMGKPQR</t>
  </si>
  <si>
    <t>chr6:146127539-146127539 -&gt;A</t>
  </si>
  <si>
    <t>FBXO30</t>
  </si>
  <si>
    <t>NM_032145</t>
  </si>
  <si>
    <t>IGGGAAAFPLCELCQ</t>
  </si>
  <si>
    <t>chr2:62067433-62067433 T&gt;C</t>
  </si>
  <si>
    <t>FAM161A</t>
  </si>
  <si>
    <t>NM_001201543</t>
  </si>
  <si>
    <t>KRRKKRKEWVPTVTVPEPFQMMIRE</t>
  </si>
  <si>
    <t>chr2:231311602-231311602 C&gt;A</t>
  </si>
  <si>
    <t>SP100</t>
  </si>
  <si>
    <t>NM_001206703</t>
  </si>
  <si>
    <t>EEEEREERSGLQISLEQGTGENSFR</t>
  </si>
  <si>
    <t>chr1:2124319-2124319 G&gt;A</t>
  </si>
  <si>
    <t>FAAP20</t>
  </si>
  <si>
    <t>NM_001256946</t>
  </si>
  <si>
    <t>NNNKRKGRARWLMPVIPAL</t>
  </si>
  <si>
    <t>chr20:47838014-47838014 A&gt;T</t>
  </si>
  <si>
    <t>DDX27</t>
  </si>
  <si>
    <t>NM_017895</t>
  </si>
  <si>
    <t>EEEEGPIVLGRRLKALGKNRSADFN</t>
  </si>
  <si>
    <t>chr8:125499280-125499280 G&gt;A</t>
  </si>
  <si>
    <t>RNF139</t>
  </si>
  <si>
    <t>NM_007218</t>
  </si>
  <si>
    <t>VLWEKLDDYVYYIRSTGSIIEFIFG</t>
  </si>
  <si>
    <t>chr6:138607091-138607091 G&gt;A</t>
  </si>
  <si>
    <t>ARFGEF3</t>
  </si>
  <si>
    <t>NM_020340</t>
  </si>
  <si>
    <t>SLPLITMLTDIDSLESSAIGGQLMA</t>
  </si>
  <si>
    <t>chr11:85429847-85429847 C&gt;T</t>
  </si>
  <si>
    <t>SYTL2</t>
  </si>
  <si>
    <t>NM_001162951</t>
  </si>
  <si>
    <t>QAKVDNQPEELVHSAEDVSTVPTQP</t>
  </si>
  <si>
    <t>chr17:77071066-77071068 CGG&gt;-</t>
  </si>
  <si>
    <t>ENGASE</t>
  </si>
  <si>
    <t>NM_001042573</t>
  </si>
  <si>
    <t>EAAAVTVTRSATRRRRQLQGLAAPE</t>
  </si>
  <si>
    <t>chr3:43389219-43389219 -&gt;GG</t>
  </si>
  <si>
    <t>SNRK</t>
  </si>
  <si>
    <t>NM_001100594</t>
  </si>
  <si>
    <t>TSRKSAPVLNQIWLRKGNLTMSLTWMRICLPS</t>
  </si>
  <si>
    <t>chr11:65820564-65820564 -&gt;T</t>
  </si>
  <si>
    <t>SF3B2</t>
  </si>
  <si>
    <t>NM_006842</t>
  </si>
  <si>
    <t>RGEDGDKAAPPPIVGTAPWNSHATTTFGTPPSAASSATPTTSTRPWPWLSYGPPTKFGAPASSPCG</t>
  </si>
  <si>
    <t>chr21:18966482-18966482 -&gt;T</t>
  </si>
  <si>
    <t>BTG3</t>
  </si>
  <si>
    <t>NM_006806</t>
  </si>
  <si>
    <t>RKNKPYRPIPVTMGTSSWNAL</t>
  </si>
  <si>
    <t>chr6:15501250-15501250 C&gt;-</t>
  </si>
  <si>
    <t>JARID2</t>
  </si>
  <si>
    <t>NM_001267040</t>
  </si>
  <si>
    <t>LKKWNKLADMLRIPELPRTGWPSCRRPTASTYSPTTPCPQRSTGGWRRRC</t>
  </si>
  <si>
    <t>chr9:5812964-5812964 G&gt;-</t>
  </si>
  <si>
    <t>ERMP1</t>
  </si>
  <si>
    <t>NM_024896</t>
  </si>
  <si>
    <t>SAAKHPFASVVARRFFRVESFLQILTFVSTGILGTFQE</t>
  </si>
  <si>
    <t>Position + Mutation</t>
  </si>
  <si>
    <t>Type of Mutation</t>
  </si>
  <si>
    <t>Gene</t>
  </si>
  <si>
    <t>Gene Code</t>
  </si>
  <si>
    <t>Mutant 25-mer</t>
  </si>
  <si>
    <t>Predicted peptides:</t>
  </si>
  <si>
    <t>SLVVKIKVL</t>
  </si>
  <si>
    <t>LVVKIKVL</t>
  </si>
  <si>
    <t>ERSGLQISL</t>
  </si>
  <si>
    <t>REERSGLQI</t>
  </si>
  <si>
    <t>REERSGLQISL</t>
  </si>
  <si>
    <t>VLYIKSTM</t>
  </si>
  <si>
    <t>LSYGPPTKF</t>
  </si>
  <si>
    <t>TRPWPWLSY</t>
  </si>
  <si>
    <t>STRPWPWLSY</t>
  </si>
  <si>
    <t>APLKLRWTL</t>
  </si>
  <si>
    <t>KEQETKQQQL</t>
  </si>
  <si>
    <t>FEQDNAAKV</t>
  </si>
  <si>
    <t>DRYYRREVM</t>
  </si>
  <si>
    <t>AVNSFPKDRY</t>
  </si>
  <si>
    <t>NSFPKDRYY</t>
  </si>
  <si>
    <t>HLMKDVLGMV</t>
  </si>
  <si>
    <t>FREAGNARV</t>
  </si>
  <si>
    <t>REAGNARVTRL</t>
  </si>
  <si>
    <t>TVNTDFSTY</t>
  </si>
  <si>
    <t>QTVNTDFSTY</t>
  </si>
  <si>
    <t>NTDFSTYLI</t>
  </si>
  <si>
    <t>AALDLGRQI</t>
  </si>
  <si>
    <t>DRINFFSAL</t>
  </si>
  <si>
    <t>FSTDRINFF</t>
  </si>
  <si>
    <t>RIRKREQRL</t>
  </si>
  <si>
    <t>AMQDLVNRL</t>
  </si>
  <si>
    <t>YAMQDLVNRL</t>
  </si>
  <si>
    <t>WLRKGNLTM</t>
  </si>
  <si>
    <t>SATRRRRQL</t>
  </si>
  <si>
    <t>VLGRRLKAL</t>
  </si>
  <si>
    <t>LGRRLKAL</t>
  </si>
  <si>
    <t>DMLRIPEL</t>
  </si>
  <si>
    <t>KLADMLRIPEL</t>
  </si>
  <si>
    <t>CRRPTASTY</t>
  </si>
  <si>
    <t>KLDDYVYYI</t>
  </si>
  <si>
    <t>EKLDDYVYYI</t>
  </si>
  <si>
    <t>KLDDYVYYIR</t>
  </si>
  <si>
    <t>IRSTGSIIEF</t>
  </si>
  <si>
    <t>VESQEDTRL</t>
  </si>
  <si>
    <t>FLVESQEDTRL</t>
  </si>
  <si>
    <t>RRFFRVESF</t>
  </si>
  <si>
    <t>FRVESFLQI</t>
  </si>
  <si>
    <t>RRFFRVESFL</t>
  </si>
  <si>
    <t>VREDRFGIL</t>
  </si>
  <si>
    <t>YRPIPVTM</t>
  </si>
  <si>
    <t>YLEVALASV</t>
  </si>
  <si>
    <t>AAFSVNQAV</t>
  </si>
  <si>
    <t>AAAFPLCEL</t>
  </si>
  <si>
    <t>SLWKKLSL</t>
  </si>
  <si>
    <t>ESLWKKLSL</t>
  </si>
  <si>
    <t>HSAEDVSTV</t>
  </si>
  <si>
    <t>NRILSRLQW</t>
  </si>
  <si>
    <t>EVPQRKSL</t>
  </si>
  <si>
    <t>KEVPQRKSL</t>
  </si>
  <si>
    <t>WLMPVIPAL</t>
  </si>
  <si>
    <t>RWLMPVIPAL</t>
  </si>
  <si>
    <t>ARWLMPVIPAL</t>
  </si>
  <si>
    <t>GELGEAQL</t>
  </si>
  <si>
    <t>SRIPPLSII</t>
  </si>
  <si>
    <t>SRIPPLSI</t>
  </si>
  <si>
    <t>SIICRGKTF</t>
  </si>
  <si>
    <t>VREGGGPGL</t>
  </si>
  <si>
    <t>KEWVPTVTV</t>
  </si>
  <si>
    <t>KRKEWVPTV</t>
  </si>
  <si>
    <t>VTVPEPFQM</t>
  </si>
  <si>
    <t>RKEWVPTVTV</t>
  </si>
  <si>
    <t>YRQPAGQTA</t>
  </si>
  <si>
    <t>SEMIDPFLNF</t>
  </si>
  <si>
    <t>SEMIDPFL</t>
  </si>
  <si>
    <t>ILFLGIILTV</t>
  </si>
  <si>
    <t>ILFLGIILT</t>
  </si>
  <si>
    <t>FLGIILTV</t>
  </si>
  <si>
    <t>TMLTDIDSL</t>
  </si>
  <si>
    <t>IIAVNNVKY</t>
  </si>
  <si>
    <t>ALFPPWRGV</t>
  </si>
  <si>
    <t>FPPWRGVL</t>
  </si>
  <si>
    <t>SRASLNAALF</t>
  </si>
  <si>
    <t>RASLNAALF</t>
  </si>
  <si>
    <t>WIHYENLKY</t>
  </si>
  <si>
    <t>QRKSKAPSY</t>
  </si>
  <si>
    <t>ARVPQLNSL</t>
  </si>
  <si>
    <t>SEARVPQLNSL</t>
  </si>
  <si>
    <t>LRLPRQDAL</t>
  </si>
  <si>
    <t>DLRLPRQDAL</t>
  </si>
  <si>
    <t>RAVRVDLRL</t>
  </si>
  <si>
    <t>LEAKGQALLL</t>
  </si>
  <si>
    <t>LEAKGQALL</t>
  </si>
  <si>
    <t>NEFWFSDESL</t>
  </si>
  <si>
    <t>HDMGGWTAL</t>
  </si>
  <si>
    <t>TSDISTLAH</t>
  </si>
  <si>
    <t>TMNAAEPHV</t>
  </si>
  <si>
    <t>HVTRGLASL</t>
  </si>
  <si>
    <t>AALAPPQISL</t>
  </si>
  <si>
    <t>ALAPPQISL</t>
  </si>
  <si>
    <t>MAALAPPQI</t>
  </si>
  <si>
    <t>RQIGSVRPF</t>
  </si>
  <si>
    <t>CLDSVQQRLY</t>
  </si>
  <si>
    <t>NLIQELQQV</t>
  </si>
  <si>
    <t>KTVNAIGNWY</t>
  </si>
  <si>
    <t>STSDPVLQL</t>
  </si>
  <si>
    <t>VLEEQIEQL</t>
  </si>
  <si>
    <t>SQMPGETISW</t>
  </si>
  <si>
    <t>TDPSESWVQEY</t>
  </si>
  <si>
    <t>SQEPPVTMIF</t>
  </si>
  <si>
    <t>FLTYHQVVV</t>
  </si>
  <si>
    <t>CQRPIPLSM</t>
  </si>
  <si>
    <t>YLRGPDADISV</t>
  </si>
  <si>
    <t>QEFNDRIRGYL</t>
  </si>
  <si>
    <t>YLEFTSYL</t>
  </si>
  <si>
    <t>RKYLEFTSY</t>
  </si>
  <si>
    <t>WTNAGSLTF</t>
  </si>
  <si>
    <t>RVAGPHPRL</t>
  </si>
  <si>
    <t>VAGPHPRLL</t>
  </si>
  <si>
    <t>NAFSQLTTY</t>
  </si>
  <si>
    <t>VYKLKAELI</t>
  </si>
  <si>
    <t>HPSEQALAC</t>
  </si>
  <si>
    <t>HPSEQALACSL</t>
  </si>
  <si>
    <t>LPDEKVKLF</t>
  </si>
  <si>
    <t>LPDEKVKL</t>
  </si>
  <si>
    <t>RLPDEKVKL</t>
  </si>
  <si>
    <t>RRIKEDVLQDL</t>
  </si>
  <si>
    <t>LRLQNKQSF</t>
  </si>
  <si>
    <t>GRMERELNHK</t>
  </si>
  <si>
    <t>GRIYSEVTCF</t>
  </si>
  <si>
    <t>IYSEVTCF</t>
  </si>
  <si>
    <t>RIYSEVTCF</t>
  </si>
  <si>
    <t>LYSSNKKIF</t>
  </si>
  <si>
    <t>YSSNKKIFM</t>
  </si>
  <si>
    <t>KLFENVANKV</t>
  </si>
  <si>
    <t>LFENVANKV</t>
  </si>
  <si>
    <t>VLDFKNLIV</t>
  </si>
  <si>
    <t>DFKNLIVLF</t>
  </si>
  <si>
    <t>SLHGFQHLY</t>
  </si>
  <si>
    <t>FSLHGFQHL</t>
  </si>
  <si>
    <t>FQHLYGIPQHA</t>
  </si>
  <si>
    <t>SAADSTKEL</t>
  </si>
  <si>
    <t>KELAEVEEGV</t>
  </si>
  <si>
    <t>RRGQFEQIF</t>
  </si>
  <si>
    <t>GVLNTLISY</t>
  </si>
  <si>
    <t>YLNNSTPLV</t>
  </si>
  <si>
    <t>IPYLNNSTPL</t>
  </si>
  <si>
    <t>RFIEQKAKL</t>
  </si>
  <si>
    <t>SPASGPPPQEL</t>
  </si>
  <si>
    <t>VWDPGTETCL</t>
  </si>
  <si>
    <t>VWDPGTETC</t>
  </si>
  <si>
    <t>KFYTGEKTF</t>
  </si>
  <si>
    <t>GPVSEVLCF</t>
  </si>
  <si>
    <t>FFSEMSYL</t>
  </si>
  <si>
    <t>KFFSEMSYL</t>
  </si>
  <si>
    <t>APLGNGVHL</t>
  </si>
  <si>
    <t>QPSAPSQLL</t>
  </si>
  <si>
    <t>IFKDEQRTRV</t>
  </si>
  <si>
    <t>EVDSKSQAF</t>
  </si>
  <si>
    <t>FLAKNIIPS</t>
  </si>
  <si>
    <t>TPGGNLVIV</t>
  </si>
  <si>
    <t>IRDETKLPL</t>
  </si>
  <si>
    <t>FYNDVTTLY</t>
  </si>
  <si>
    <t>YFYNDVTTL</t>
  </si>
  <si>
    <t>FYNDVTTL</t>
  </si>
  <si>
    <t>VYFYNDVTTL</t>
  </si>
  <si>
    <t>YFYNDVTTLY</t>
  </si>
  <si>
    <t>RYNEGCKEL</t>
  </si>
  <si>
    <t>IRFLINPQL</t>
  </si>
  <si>
    <t>NPQLIISRL</t>
  </si>
  <si>
    <t>FLINPQLII</t>
  </si>
  <si>
    <t>RFLINPQLI</t>
  </si>
  <si>
    <t>TFQDVAVEF</t>
  </si>
  <si>
    <t>VTFQDVAVEF</t>
  </si>
  <si>
    <t>FQDVAVEF</t>
  </si>
  <si>
    <t>SRYLKVRTR</t>
  </si>
  <si>
    <t>KNRVKHQVEY</t>
  </si>
  <si>
    <t>VLGEVATTV</t>
  </si>
  <si>
    <t>IVLGEVATTV</t>
  </si>
  <si>
    <t>NPWIVLGEV</t>
  </si>
  <si>
    <t>LPQESDPEY</t>
  </si>
  <si>
    <t>ARTMAYFGK</t>
  </si>
  <si>
    <t>DFSPGSCFF</t>
  </si>
  <si>
    <t>QPAMAVIL</t>
  </si>
  <si>
    <t>RRWFGDDSR</t>
  </si>
  <si>
    <t>WFGDDSRIL</t>
  </si>
  <si>
    <t>RRWFGDDSRIL</t>
  </si>
  <si>
    <t>RRWFGDDSRI</t>
  </si>
  <si>
    <t>RWFGDDSRI</t>
  </si>
  <si>
    <t>RERLAELQGR</t>
  </si>
  <si>
    <t>ILDLTGNAI</t>
  </si>
  <si>
    <t>FPNSGSCSL</t>
  </si>
  <si>
    <t>PYVPFRDASF</t>
  </si>
  <si>
    <t>ALLSGSNPPYV</t>
  </si>
  <si>
    <t>GSNPPYVPF</t>
  </si>
  <si>
    <t>QYSQESHKF</t>
  </si>
  <si>
    <t>FPQDHDPTI</t>
  </si>
  <si>
    <t>MTTPNSGAM</t>
  </si>
  <si>
    <t>YVAPLKRKV</t>
  </si>
  <si>
    <t>KVYAHAGATL</t>
  </si>
  <si>
    <t>SPAEETELQAM</t>
  </si>
  <si>
    <t>SPAEETEL</t>
  </si>
  <si>
    <t>NYGNQDQAEF</t>
  </si>
  <si>
    <t>APSKRPPIL</t>
  </si>
  <si>
    <t>PPILDSEEL</t>
  </si>
  <si>
    <t>TTHTPPVAM</t>
  </si>
  <si>
    <t>APTTHTPPV</t>
  </si>
  <si>
    <t>WRINTGEKPY</t>
  </si>
  <si>
    <t>KLVEHLVDI</t>
  </si>
  <si>
    <t>KLVEHLVDIV</t>
  </si>
  <si>
    <t>VAVEILAYL</t>
  </si>
  <si>
    <t>KPNVVAVEI</t>
  </si>
  <si>
    <t>VVAVEILAY</t>
  </si>
  <si>
    <t>LPDSMEIGL</t>
  </si>
  <si>
    <t>SVLPDSMEI</t>
  </si>
  <si>
    <t>FYVGISHYKW</t>
  </si>
  <si>
    <t>KQFNNWFNV</t>
  </si>
  <si>
    <t>SFDGIDRCI</t>
  </si>
  <si>
    <t>SPEDLASSPM</t>
  </si>
  <si>
    <t>LAKGAIILY</t>
  </si>
  <si>
    <t>GYNTEPEII</t>
  </si>
  <si>
    <t>TPNGNSFSI</t>
  </si>
  <si>
    <t>KFTPNGNSF</t>
  </si>
  <si>
    <t>FTPNGNSFSI</t>
  </si>
  <si>
    <t>AKFTPNGNSF</t>
  </si>
  <si>
    <t>SFQGMGGTF</t>
  </si>
  <si>
    <t>SFDEFHQLF</t>
  </si>
  <si>
    <t>SFDEFHQL</t>
  </si>
  <si>
    <t>VSFDEFHQLF</t>
  </si>
  <si>
    <t>FDEFHQLF</t>
  </si>
  <si>
    <t>SFDEFHQLFS</t>
  </si>
  <si>
    <t>VSFDEFHQL</t>
  </si>
  <si>
    <t>SRLSPRAQV</t>
  </si>
  <si>
    <t>TRMTVQASL</t>
  </si>
  <si>
    <t>PRWAHTLTR</t>
  </si>
  <si>
    <t>GPGAHRPVM</t>
  </si>
  <si>
    <t>RRQSSPLEV</t>
  </si>
  <si>
    <t>SPLEVTRM</t>
  </si>
  <si>
    <t>FLLALTLVL</t>
  </si>
  <si>
    <t>TRATILVHL</t>
  </si>
  <si>
    <t>STRATILVHL</t>
  </si>
  <si>
    <t>VFRLLDFGF</t>
  </si>
  <si>
    <t>FGFQGDGLSF</t>
  </si>
  <si>
    <t>GRIATLALGL</t>
  </si>
  <si>
    <t>GRIATLAL</t>
  </si>
  <si>
    <t>YLIAPKSEF</t>
  </si>
  <si>
    <t>EFGRIIHTPF</t>
  </si>
  <si>
    <t>APDKTTLKEL</t>
  </si>
  <si>
    <t>YLDCSPGGF</t>
  </si>
  <si>
    <t>FRSQSPQGL</t>
  </si>
  <si>
    <t>LYLDCSPGGF</t>
  </si>
  <si>
    <t>ILDITGFKI</t>
  </si>
  <si>
    <t>AMLHVTQGV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</si>
</sst>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Fill="1"/>
    <xf numFmtId="0" fontId="0" fillId="0" borderId="1" xfId="0" applyFill="1" applyBorder="1"/>
    <xf numFmtId="0" fontId="0" fillId="0" borderId="2" xfId="0" applyFill="1" applyBorder="1"/>
    <xf numFmtId="0" fontId="1" fillId="0" borderId="3" xfId="0" applyFont="1" applyBorder="1"/>
    <xf numFmtId="0" fontId="2" fillId="0" borderId="4" xfId="0" applyFont="1" applyBorder="1"/>
    <xf numFmtId="0" fontId="1" fillId="0" borderId="4" xfId="0" applyFont="1" applyBorder="1"/>
    <xf numFmtId="0" fontId="1" fillId="0" borderId="5" xfId="0" applyFont="1" applyBorder="1"/>
    <xf numFmtId="0" fontId="1" fillId="0" borderId="3" xfId="0" applyFont="1" applyFill="1" applyBorder="1"/>
    <xf numFmtId="0" fontId="2" fillId="0" borderId="4" xfId="0" applyFont="1" applyFill="1" applyBorder="1"/>
    <xf numFmtId="0" fontId="1" fillId="0" borderId="4" xfId="0" applyFont="1" applyFill="1" applyBorder="1"/>
    <xf numFmtId="0" fontId="1" fillId="0" borderId="5" xfId="0" applyFont="1" applyFill="1" applyBorder="1"/>
    <xf numFmtId="0" fontId="0" fillId="0" borderId="0" xfId="0" applyFont="1" applyFill="1"/>
    <xf numFmtId="0" fontId="2" fillId="0" borderId="3" xfId="0" applyFont="1" applyFill="1" applyBorder="1"/>
    <xf numFmtId="0" fontId="2" fillId="0" borderId="5" xfId="0" applyFont="1" applyFill="1" applyBorder="1"/>
    <xf numFmtId="0" fontId="2" fillId="0" borderId="0" xfId="0" applyFont="1" applyFill="1" applyBorder="1"/>
    <xf numFmtId="0" fontId="3" fillId="0" borderId="0" xfId="0" applyFont="1"/>
  </cellXfs>
  <cellStyles count="1"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424C70-EE02-BB48-9D67-9A2DA361B1F4}">
  <dimension ref="A1:E132"/>
  <sheetViews>
    <sheetView tabSelected="1" workbookViewId="0">
      <selection activeCell="C2" sqref="C2"/>
    </sheetView>
  </sheetViews>
  <sheetFormatPr baseColWidth="10" defaultRowHeight="16" x14ac:dyDescent="0.2"/>
  <cols>
    <col min="1" max="1" width="31.5" style="1" bestFit="1" customWidth="1"/>
    <col min="2" max="2" width="20.1640625" style="1" bestFit="1" customWidth="1"/>
    <col min="3" max="3" width="9.5" style="1" bestFit="1" customWidth="1"/>
    <col min="4" max="4" width="14.1640625" style="1" bestFit="1" customWidth="1"/>
    <col min="5" max="5" width="76.1640625" style="1" bestFit="1" customWidth="1"/>
    <col min="6" max="16384" width="10.83203125" style="1"/>
  </cols>
  <sheetData>
    <row r="1" spans="1:5" ht="17" thickBot="1" x14ac:dyDescent="0.25">
      <c r="A1" s="8" t="s">
        <v>564</v>
      </c>
      <c r="B1" s="9" t="s">
        <v>565</v>
      </c>
      <c r="C1" s="10" t="s">
        <v>566</v>
      </c>
      <c r="D1" s="10" t="s">
        <v>567</v>
      </c>
      <c r="E1" s="11" t="s">
        <v>568</v>
      </c>
    </row>
    <row r="2" spans="1:5" x14ac:dyDescent="0.2">
      <c r="A2" s="3" t="s">
        <v>387</v>
      </c>
      <c r="B2" s="3" t="s">
        <v>1</v>
      </c>
      <c r="C2" s="3" t="s">
        <v>388</v>
      </c>
      <c r="D2" s="3" t="s">
        <v>389</v>
      </c>
      <c r="E2" s="3" t="s">
        <v>390</v>
      </c>
    </row>
    <row r="3" spans="1:5" x14ac:dyDescent="0.2">
      <c r="A3" s="2" t="s">
        <v>391</v>
      </c>
      <c r="B3" s="2" t="s">
        <v>1</v>
      </c>
      <c r="C3" s="2" t="s">
        <v>392</v>
      </c>
      <c r="D3" s="2" t="s">
        <v>393</v>
      </c>
      <c r="E3" s="2" t="s">
        <v>394</v>
      </c>
    </row>
    <row r="4" spans="1:5" x14ac:dyDescent="0.2">
      <c r="A4" s="2" t="s">
        <v>395</v>
      </c>
      <c r="B4" s="2" t="s">
        <v>1</v>
      </c>
      <c r="C4" s="2" t="s">
        <v>396</v>
      </c>
      <c r="D4" s="2" t="s">
        <v>397</v>
      </c>
      <c r="E4" s="2" t="s">
        <v>398</v>
      </c>
    </row>
    <row r="5" spans="1:5" x14ac:dyDescent="0.2">
      <c r="A5" s="2" t="s">
        <v>399</v>
      </c>
      <c r="B5" s="2" t="s">
        <v>1</v>
      </c>
      <c r="C5" s="2" t="s">
        <v>400</v>
      </c>
      <c r="D5" s="2" t="s">
        <v>401</v>
      </c>
      <c r="E5" s="2" t="s">
        <v>402</v>
      </c>
    </row>
    <row r="6" spans="1:5" x14ac:dyDescent="0.2">
      <c r="A6" s="2" t="s">
        <v>403</v>
      </c>
      <c r="B6" s="2" t="s">
        <v>1</v>
      </c>
      <c r="C6" s="2" t="s">
        <v>404</v>
      </c>
      <c r="D6" s="2" t="s">
        <v>405</v>
      </c>
      <c r="E6" s="2" t="s">
        <v>406</v>
      </c>
    </row>
    <row r="7" spans="1:5" x14ac:dyDescent="0.2">
      <c r="A7" s="2" t="s">
        <v>407</v>
      </c>
      <c r="B7" s="2" t="s">
        <v>1</v>
      </c>
      <c r="C7" s="2" t="s">
        <v>408</v>
      </c>
      <c r="D7" s="2" t="s">
        <v>409</v>
      </c>
      <c r="E7" s="2" t="s">
        <v>410</v>
      </c>
    </row>
    <row r="8" spans="1:5" x14ac:dyDescent="0.2">
      <c r="A8" s="2" t="s">
        <v>411</v>
      </c>
      <c r="B8" s="2" t="s">
        <v>1</v>
      </c>
      <c r="C8" s="2" t="s">
        <v>412</v>
      </c>
      <c r="D8" s="2" t="s">
        <v>413</v>
      </c>
      <c r="E8" s="2" t="s">
        <v>414</v>
      </c>
    </row>
    <row r="9" spans="1:5" x14ac:dyDescent="0.2">
      <c r="A9" s="2" t="s">
        <v>415</v>
      </c>
      <c r="B9" s="2" t="s">
        <v>1</v>
      </c>
      <c r="C9" s="2" t="s">
        <v>416</v>
      </c>
      <c r="D9" s="2" t="s">
        <v>417</v>
      </c>
      <c r="E9" s="2" t="s">
        <v>418</v>
      </c>
    </row>
    <row r="10" spans="1:5" x14ac:dyDescent="0.2">
      <c r="A10" s="2" t="s">
        <v>419</v>
      </c>
      <c r="B10" s="2" t="s">
        <v>1</v>
      </c>
      <c r="C10" s="2" t="s">
        <v>420</v>
      </c>
      <c r="D10" s="2" t="s">
        <v>421</v>
      </c>
      <c r="E10" s="2" t="s">
        <v>422</v>
      </c>
    </row>
    <row r="11" spans="1:5" x14ac:dyDescent="0.2">
      <c r="A11" s="2" t="s">
        <v>423</v>
      </c>
      <c r="B11" s="2" t="s">
        <v>1</v>
      </c>
      <c r="C11" s="2" t="s">
        <v>424</v>
      </c>
      <c r="D11" s="2" t="s">
        <v>425</v>
      </c>
      <c r="E11" s="2" t="s">
        <v>426</v>
      </c>
    </row>
    <row r="12" spans="1:5" x14ac:dyDescent="0.2">
      <c r="A12" s="2" t="s">
        <v>427</v>
      </c>
      <c r="B12" s="2" t="s">
        <v>1</v>
      </c>
      <c r="C12" s="2" t="s">
        <v>428</v>
      </c>
      <c r="D12" s="2" t="s">
        <v>429</v>
      </c>
      <c r="E12" s="2" t="s">
        <v>430</v>
      </c>
    </row>
    <row r="13" spans="1:5" x14ac:dyDescent="0.2">
      <c r="A13" s="2" t="s">
        <v>431</v>
      </c>
      <c r="B13" s="2" t="s">
        <v>1</v>
      </c>
      <c r="C13" s="2" t="s">
        <v>432</v>
      </c>
      <c r="D13" s="2" t="s">
        <v>433</v>
      </c>
      <c r="E13" s="2" t="s">
        <v>434</v>
      </c>
    </row>
    <row r="14" spans="1:5" x14ac:dyDescent="0.2">
      <c r="A14" s="2" t="s">
        <v>435</v>
      </c>
      <c r="B14" s="2" t="s">
        <v>1</v>
      </c>
      <c r="C14" s="2" t="s">
        <v>436</v>
      </c>
      <c r="D14" s="2" t="s">
        <v>437</v>
      </c>
      <c r="E14" s="2" t="s">
        <v>438</v>
      </c>
    </row>
    <row r="15" spans="1:5" x14ac:dyDescent="0.2">
      <c r="A15" s="2" t="s">
        <v>439</v>
      </c>
      <c r="B15" s="2" t="s">
        <v>1</v>
      </c>
      <c r="C15" s="2" t="s">
        <v>440</v>
      </c>
      <c r="D15" s="2" t="s">
        <v>441</v>
      </c>
      <c r="E15" s="2" t="s">
        <v>442</v>
      </c>
    </row>
    <row r="16" spans="1:5" x14ac:dyDescent="0.2">
      <c r="A16" s="2" t="s">
        <v>443</v>
      </c>
      <c r="B16" s="2" t="s">
        <v>1</v>
      </c>
      <c r="C16" s="2" t="s">
        <v>444</v>
      </c>
      <c r="D16" s="2" t="s">
        <v>445</v>
      </c>
      <c r="E16" s="2" t="s">
        <v>446</v>
      </c>
    </row>
    <row r="17" spans="1:5" x14ac:dyDescent="0.2">
      <c r="A17" s="2" t="s">
        <v>447</v>
      </c>
      <c r="B17" s="2" t="s">
        <v>1</v>
      </c>
      <c r="C17" s="2" t="s">
        <v>448</v>
      </c>
      <c r="D17" s="2" t="s">
        <v>449</v>
      </c>
      <c r="E17" s="2" t="s">
        <v>450</v>
      </c>
    </row>
    <row r="18" spans="1:5" x14ac:dyDescent="0.2">
      <c r="A18" s="2" t="s">
        <v>451</v>
      </c>
      <c r="B18" s="2" t="s">
        <v>1</v>
      </c>
      <c r="C18" s="2" t="s">
        <v>452</v>
      </c>
      <c r="D18" s="2" t="s">
        <v>453</v>
      </c>
      <c r="E18" s="2" t="s">
        <v>454</v>
      </c>
    </row>
    <row r="19" spans="1:5" x14ac:dyDescent="0.2">
      <c r="A19" s="2" t="s">
        <v>455</v>
      </c>
      <c r="B19" s="2" t="s">
        <v>1</v>
      </c>
      <c r="C19" s="2" t="s">
        <v>456</v>
      </c>
      <c r="D19" s="2" t="s">
        <v>457</v>
      </c>
      <c r="E19" s="2" t="s">
        <v>458</v>
      </c>
    </row>
    <row r="20" spans="1:5" x14ac:dyDescent="0.2">
      <c r="A20" s="2" t="s">
        <v>459</v>
      </c>
      <c r="B20" s="2" t="s">
        <v>1</v>
      </c>
      <c r="C20" s="2" t="s">
        <v>460</v>
      </c>
      <c r="D20" s="2" t="s">
        <v>461</v>
      </c>
      <c r="E20" s="2" t="s">
        <v>462</v>
      </c>
    </row>
    <row r="21" spans="1:5" x14ac:dyDescent="0.2">
      <c r="A21" s="2" t="s">
        <v>463</v>
      </c>
      <c r="B21" s="2" t="s">
        <v>1</v>
      </c>
      <c r="C21" s="2" t="s">
        <v>464</v>
      </c>
      <c r="D21" s="2" t="s">
        <v>465</v>
      </c>
      <c r="E21" s="2" t="s">
        <v>466</v>
      </c>
    </row>
    <row r="22" spans="1:5" x14ac:dyDescent="0.2">
      <c r="A22" s="2" t="s">
        <v>467</v>
      </c>
      <c r="B22" s="2" t="s">
        <v>1</v>
      </c>
      <c r="C22" s="2" t="s">
        <v>468</v>
      </c>
      <c r="D22" s="2" t="s">
        <v>469</v>
      </c>
      <c r="E22" s="2" t="s">
        <v>470</v>
      </c>
    </row>
    <row r="23" spans="1:5" x14ac:dyDescent="0.2">
      <c r="A23" s="2" t="s">
        <v>471</v>
      </c>
      <c r="B23" s="2" t="s">
        <v>1</v>
      </c>
      <c r="C23" s="2" t="s">
        <v>472</v>
      </c>
      <c r="D23" s="2" t="s">
        <v>473</v>
      </c>
      <c r="E23" s="2" t="s">
        <v>474</v>
      </c>
    </row>
    <row r="24" spans="1:5" x14ac:dyDescent="0.2">
      <c r="A24" s="2" t="s">
        <v>475</v>
      </c>
      <c r="B24" s="2" t="s">
        <v>1</v>
      </c>
      <c r="C24" s="2" t="s">
        <v>476</v>
      </c>
      <c r="D24" s="2" t="s">
        <v>477</v>
      </c>
      <c r="E24" s="2" t="s">
        <v>478</v>
      </c>
    </row>
    <row r="25" spans="1:5" x14ac:dyDescent="0.2">
      <c r="A25" s="2" t="s">
        <v>479</v>
      </c>
      <c r="B25" s="2" t="s">
        <v>1</v>
      </c>
      <c r="C25" s="2" t="s">
        <v>480</v>
      </c>
      <c r="D25" s="2" t="s">
        <v>481</v>
      </c>
      <c r="E25" s="2" t="s">
        <v>482</v>
      </c>
    </row>
    <row r="26" spans="1:5" x14ac:dyDescent="0.2">
      <c r="A26" s="2" t="s">
        <v>483</v>
      </c>
      <c r="B26" s="2" t="s">
        <v>1</v>
      </c>
      <c r="C26" s="2" t="s">
        <v>484</v>
      </c>
      <c r="D26" s="2" t="s">
        <v>485</v>
      </c>
      <c r="E26" s="2" t="s">
        <v>486</v>
      </c>
    </row>
    <row r="27" spans="1:5" x14ac:dyDescent="0.2">
      <c r="A27" s="2" t="s">
        <v>487</v>
      </c>
      <c r="B27" s="2" t="s">
        <v>1</v>
      </c>
      <c r="C27" s="2" t="s">
        <v>488</v>
      </c>
      <c r="D27" s="2" t="s">
        <v>489</v>
      </c>
      <c r="E27" s="2" t="s">
        <v>490</v>
      </c>
    </row>
    <row r="28" spans="1:5" x14ac:dyDescent="0.2">
      <c r="A28" s="2" t="s">
        <v>491</v>
      </c>
      <c r="B28" s="2" t="s">
        <v>1</v>
      </c>
      <c r="C28" s="2" t="s">
        <v>492</v>
      </c>
      <c r="D28" s="2" t="s">
        <v>493</v>
      </c>
      <c r="E28" s="2" t="s">
        <v>494</v>
      </c>
    </row>
    <row r="29" spans="1:5" x14ac:dyDescent="0.2">
      <c r="A29" s="2" t="s">
        <v>495</v>
      </c>
      <c r="B29" s="2" t="s">
        <v>1</v>
      </c>
      <c r="C29" s="2" t="s">
        <v>496</v>
      </c>
      <c r="D29" s="2" t="s">
        <v>497</v>
      </c>
      <c r="E29" s="2" t="s">
        <v>498</v>
      </c>
    </row>
    <row r="30" spans="1:5" x14ac:dyDescent="0.2">
      <c r="A30" s="2" t="s">
        <v>499</v>
      </c>
      <c r="B30" s="2" t="s">
        <v>1</v>
      </c>
      <c r="C30" s="2" t="s">
        <v>500</v>
      </c>
      <c r="D30" s="2" t="s">
        <v>501</v>
      </c>
      <c r="E30" s="2" t="s">
        <v>502</v>
      </c>
    </row>
    <row r="31" spans="1:5" x14ac:dyDescent="0.2">
      <c r="A31" s="2" t="s">
        <v>503</v>
      </c>
      <c r="B31" s="2" t="s">
        <v>504</v>
      </c>
      <c r="C31" s="2" t="s">
        <v>505</v>
      </c>
      <c r="D31" s="2" t="s">
        <v>506</v>
      </c>
      <c r="E31" s="2" t="s">
        <v>507</v>
      </c>
    </row>
    <row r="32" spans="1:5" x14ac:dyDescent="0.2">
      <c r="A32" s="2" t="s">
        <v>508</v>
      </c>
      <c r="B32" s="2" t="s">
        <v>367</v>
      </c>
      <c r="C32" s="2" t="s">
        <v>509</v>
      </c>
      <c r="D32" s="2" t="s">
        <v>510</v>
      </c>
      <c r="E32" s="2" t="s">
        <v>511</v>
      </c>
    </row>
    <row r="33" spans="1:5" x14ac:dyDescent="0.2">
      <c r="A33" s="2" t="s">
        <v>512</v>
      </c>
      <c r="B33" s="2" t="s">
        <v>1</v>
      </c>
      <c r="C33" s="2" t="s">
        <v>513</v>
      </c>
      <c r="D33" s="2" t="s">
        <v>514</v>
      </c>
      <c r="E33" s="2" t="s">
        <v>515</v>
      </c>
    </row>
    <row r="34" spans="1:5" x14ac:dyDescent="0.2">
      <c r="A34" s="2" t="s">
        <v>516</v>
      </c>
      <c r="B34" s="2" t="s">
        <v>1</v>
      </c>
      <c r="C34" s="2" t="s">
        <v>517</v>
      </c>
      <c r="D34" s="2" t="s">
        <v>518</v>
      </c>
      <c r="E34" s="2" t="s">
        <v>519</v>
      </c>
    </row>
    <row r="35" spans="1:5" x14ac:dyDescent="0.2">
      <c r="A35" s="2" t="s">
        <v>520</v>
      </c>
      <c r="B35" s="2" t="s">
        <v>1</v>
      </c>
      <c r="C35" s="2" t="s">
        <v>521</v>
      </c>
      <c r="D35" s="2" t="s">
        <v>522</v>
      </c>
      <c r="E35" s="2" t="s">
        <v>523</v>
      </c>
    </row>
    <row r="36" spans="1:5" x14ac:dyDescent="0.2">
      <c r="A36" s="2" t="s">
        <v>524</v>
      </c>
      <c r="B36" s="2" t="s">
        <v>1</v>
      </c>
      <c r="C36" s="2" t="s">
        <v>525</v>
      </c>
      <c r="D36" s="2" t="s">
        <v>526</v>
      </c>
      <c r="E36" s="2" t="s">
        <v>527</v>
      </c>
    </row>
    <row r="37" spans="1:5" x14ac:dyDescent="0.2">
      <c r="A37" s="2" t="s">
        <v>528</v>
      </c>
      <c r="B37" s="2" t="s">
        <v>1</v>
      </c>
      <c r="C37" s="2" t="s">
        <v>529</v>
      </c>
      <c r="D37" s="2" t="s">
        <v>530</v>
      </c>
      <c r="E37" s="2" t="s">
        <v>531</v>
      </c>
    </row>
    <row r="38" spans="1:5" x14ac:dyDescent="0.2">
      <c r="A38" s="2" t="s">
        <v>532</v>
      </c>
      <c r="B38" s="2" t="s">
        <v>1</v>
      </c>
      <c r="C38" s="2" t="s">
        <v>533</v>
      </c>
      <c r="D38" s="2" t="s">
        <v>534</v>
      </c>
      <c r="E38" s="2" t="s">
        <v>535</v>
      </c>
    </row>
    <row r="39" spans="1:5" x14ac:dyDescent="0.2">
      <c r="A39" s="2" t="s">
        <v>536</v>
      </c>
      <c r="B39" s="2" t="s">
        <v>1</v>
      </c>
      <c r="C39" s="2" t="s">
        <v>537</v>
      </c>
      <c r="D39" s="2" t="s">
        <v>538</v>
      </c>
      <c r="E39" s="2" t="s">
        <v>539</v>
      </c>
    </row>
    <row r="40" spans="1:5" x14ac:dyDescent="0.2">
      <c r="A40" s="2" t="s">
        <v>540</v>
      </c>
      <c r="B40" s="2" t="s">
        <v>504</v>
      </c>
      <c r="C40" s="2" t="s">
        <v>541</v>
      </c>
      <c r="D40" s="2" t="s">
        <v>542</v>
      </c>
      <c r="E40" s="2" t="s">
        <v>543</v>
      </c>
    </row>
    <row r="41" spans="1:5" x14ac:dyDescent="0.2">
      <c r="A41" s="2" t="s">
        <v>544</v>
      </c>
      <c r="B41" s="2" t="s">
        <v>367</v>
      </c>
      <c r="C41" s="2" t="s">
        <v>545</v>
      </c>
      <c r="D41" s="2" t="s">
        <v>546</v>
      </c>
      <c r="E41" s="2" t="s">
        <v>547</v>
      </c>
    </row>
    <row r="42" spans="1:5" x14ac:dyDescent="0.2">
      <c r="A42" s="2" t="s">
        <v>548</v>
      </c>
      <c r="B42" s="2" t="s">
        <v>367</v>
      </c>
      <c r="C42" s="2" t="s">
        <v>549</v>
      </c>
      <c r="D42" s="2" t="s">
        <v>550</v>
      </c>
      <c r="E42" s="2" t="s">
        <v>551</v>
      </c>
    </row>
    <row r="43" spans="1:5" x14ac:dyDescent="0.2">
      <c r="A43" s="2" t="s">
        <v>552</v>
      </c>
      <c r="B43" s="2" t="s">
        <v>367</v>
      </c>
      <c r="C43" s="2" t="s">
        <v>553</v>
      </c>
      <c r="D43" s="2" t="s">
        <v>554</v>
      </c>
      <c r="E43" s="2" t="s">
        <v>555</v>
      </c>
    </row>
    <row r="44" spans="1:5" x14ac:dyDescent="0.2">
      <c r="A44" s="2" t="s">
        <v>556</v>
      </c>
      <c r="B44" s="2" t="s">
        <v>286</v>
      </c>
      <c r="C44" s="2" t="s">
        <v>557</v>
      </c>
      <c r="D44" s="2" t="s">
        <v>558</v>
      </c>
      <c r="E44" s="2" t="s">
        <v>559</v>
      </c>
    </row>
    <row r="45" spans="1:5" x14ac:dyDescent="0.2">
      <c r="A45" s="2" t="s">
        <v>560</v>
      </c>
      <c r="B45" s="2" t="s">
        <v>286</v>
      </c>
      <c r="C45" s="2" t="s">
        <v>561</v>
      </c>
      <c r="D45" s="2" t="s">
        <v>562</v>
      </c>
      <c r="E45" s="2" t="s">
        <v>563</v>
      </c>
    </row>
    <row r="47" spans="1:5" x14ac:dyDescent="0.2">
      <c r="A47" s="15" t="s">
        <v>569</v>
      </c>
    </row>
    <row r="48" spans="1:5" x14ac:dyDescent="0.2">
      <c r="A48" s="16" t="s">
        <v>570</v>
      </c>
    </row>
    <row r="49" spans="1:1" x14ac:dyDescent="0.2">
      <c r="A49" s="16" t="s">
        <v>571</v>
      </c>
    </row>
    <row r="50" spans="1:1" x14ac:dyDescent="0.2">
      <c r="A50" s="16" t="s">
        <v>572</v>
      </c>
    </row>
    <row r="51" spans="1:1" x14ac:dyDescent="0.2">
      <c r="A51" s="16" t="s">
        <v>573</v>
      </c>
    </row>
    <row r="52" spans="1:1" x14ac:dyDescent="0.2">
      <c r="A52" s="16" t="s">
        <v>574</v>
      </c>
    </row>
    <row r="53" spans="1:1" x14ac:dyDescent="0.2">
      <c r="A53" s="16" t="s">
        <v>575</v>
      </c>
    </row>
    <row r="54" spans="1:1" x14ac:dyDescent="0.2">
      <c r="A54" s="16" t="s">
        <v>576</v>
      </c>
    </row>
    <row r="55" spans="1:1" x14ac:dyDescent="0.2">
      <c r="A55" s="16" t="s">
        <v>577</v>
      </c>
    </row>
    <row r="56" spans="1:1" x14ac:dyDescent="0.2">
      <c r="A56" s="16" t="s">
        <v>578</v>
      </c>
    </row>
    <row r="57" spans="1:1" x14ac:dyDescent="0.2">
      <c r="A57" s="16" t="s">
        <v>579</v>
      </c>
    </row>
    <row r="58" spans="1:1" x14ac:dyDescent="0.2">
      <c r="A58" s="16" t="s">
        <v>580</v>
      </c>
    </row>
    <row r="59" spans="1:1" x14ac:dyDescent="0.2">
      <c r="A59" s="16" t="s">
        <v>581</v>
      </c>
    </row>
    <row r="60" spans="1:1" x14ac:dyDescent="0.2">
      <c r="A60" s="16" t="s">
        <v>582</v>
      </c>
    </row>
    <row r="61" spans="1:1" x14ac:dyDescent="0.2">
      <c r="A61" s="16" t="s">
        <v>583</v>
      </c>
    </row>
    <row r="62" spans="1:1" x14ac:dyDescent="0.2">
      <c r="A62" s="16" t="s">
        <v>584</v>
      </c>
    </row>
    <row r="63" spans="1:1" x14ac:dyDescent="0.2">
      <c r="A63" s="16" t="s">
        <v>585</v>
      </c>
    </row>
    <row r="64" spans="1:1" x14ac:dyDescent="0.2">
      <c r="A64" s="16" t="s">
        <v>586</v>
      </c>
    </row>
    <row r="65" spans="1:1" x14ac:dyDescent="0.2">
      <c r="A65" s="16" t="s">
        <v>587</v>
      </c>
    </row>
    <row r="66" spans="1:1" x14ac:dyDescent="0.2">
      <c r="A66" s="16" t="s">
        <v>588</v>
      </c>
    </row>
    <row r="67" spans="1:1" x14ac:dyDescent="0.2">
      <c r="A67" s="16" t="s">
        <v>589</v>
      </c>
    </row>
    <row r="68" spans="1:1" x14ac:dyDescent="0.2">
      <c r="A68" s="16" t="s">
        <v>590</v>
      </c>
    </row>
    <row r="69" spans="1:1" x14ac:dyDescent="0.2">
      <c r="A69" s="16" t="s">
        <v>591</v>
      </c>
    </row>
    <row r="70" spans="1:1" x14ac:dyDescent="0.2">
      <c r="A70" s="16" t="s">
        <v>592</v>
      </c>
    </row>
    <row r="71" spans="1:1" x14ac:dyDescent="0.2">
      <c r="A71" s="16" t="s">
        <v>593</v>
      </c>
    </row>
    <row r="72" spans="1:1" x14ac:dyDescent="0.2">
      <c r="A72" s="16" t="s">
        <v>594</v>
      </c>
    </row>
    <row r="73" spans="1:1" x14ac:dyDescent="0.2">
      <c r="A73" s="16" t="s">
        <v>595</v>
      </c>
    </row>
    <row r="74" spans="1:1" x14ac:dyDescent="0.2">
      <c r="A74" s="16" t="s">
        <v>596</v>
      </c>
    </row>
    <row r="75" spans="1:1" x14ac:dyDescent="0.2">
      <c r="A75" s="16" t="s">
        <v>597</v>
      </c>
    </row>
    <row r="76" spans="1:1" x14ac:dyDescent="0.2">
      <c r="A76" s="16" t="s">
        <v>598</v>
      </c>
    </row>
    <row r="77" spans="1:1" x14ac:dyDescent="0.2">
      <c r="A77" s="16" t="s">
        <v>599</v>
      </c>
    </row>
    <row r="78" spans="1:1" x14ac:dyDescent="0.2">
      <c r="A78" s="16" t="s">
        <v>600</v>
      </c>
    </row>
    <row r="79" spans="1:1" x14ac:dyDescent="0.2">
      <c r="A79" s="16" t="s">
        <v>601</v>
      </c>
    </row>
    <row r="80" spans="1:1" x14ac:dyDescent="0.2">
      <c r="A80" s="16" t="s">
        <v>602</v>
      </c>
    </row>
    <row r="81" spans="1:1" x14ac:dyDescent="0.2">
      <c r="A81" s="16" t="s">
        <v>603</v>
      </c>
    </row>
    <row r="82" spans="1:1" x14ac:dyDescent="0.2">
      <c r="A82" s="16" t="s">
        <v>604</v>
      </c>
    </row>
    <row r="83" spans="1:1" x14ac:dyDescent="0.2">
      <c r="A83" s="16" t="s">
        <v>605</v>
      </c>
    </row>
    <row r="84" spans="1:1" x14ac:dyDescent="0.2">
      <c r="A84" s="16" t="s">
        <v>606</v>
      </c>
    </row>
    <row r="85" spans="1:1" x14ac:dyDescent="0.2">
      <c r="A85" s="16" t="s">
        <v>607</v>
      </c>
    </row>
    <row r="86" spans="1:1" x14ac:dyDescent="0.2">
      <c r="A86" s="16" t="s">
        <v>608</v>
      </c>
    </row>
    <row r="87" spans="1:1" x14ac:dyDescent="0.2">
      <c r="A87" s="16" t="s">
        <v>609</v>
      </c>
    </row>
    <row r="88" spans="1:1" x14ac:dyDescent="0.2">
      <c r="A88" s="16" t="s">
        <v>610</v>
      </c>
    </row>
    <row r="89" spans="1:1" x14ac:dyDescent="0.2">
      <c r="A89" s="16" t="s">
        <v>611</v>
      </c>
    </row>
    <row r="90" spans="1:1" x14ac:dyDescent="0.2">
      <c r="A90" s="16" t="s">
        <v>612</v>
      </c>
    </row>
    <row r="91" spans="1:1" x14ac:dyDescent="0.2">
      <c r="A91" s="16" t="s">
        <v>613</v>
      </c>
    </row>
    <row r="92" spans="1:1" x14ac:dyDescent="0.2">
      <c r="A92" s="16" t="s">
        <v>614</v>
      </c>
    </row>
    <row r="93" spans="1:1" x14ac:dyDescent="0.2">
      <c r="A93" s="16" t="s">
        <v>615</v>
      </c>
    </row>
    <row r="94" spans="1:1" x14ac:dyDescent="0.2">
      <c r="A94" s="16" t="s">
        <v>616</v>
      </c>
    </row>
    <row r="95" spans="1:1" x14ac:dyDescent="0.2">
      <c r="A95" s="16" t="s">
        <v>617</v>
      </c>
    </row>
    <row r="96" spans="1:1" x14ac:dyDescent="0.2">
      <c r="A96" s="16" t="s">
        <v>618</v>
      </c>
    </row>
    <row r="97" spans="1:1" x14ac:dyDescent="0.2">
      <c r="A97" s="16" t="s">
        <v>619</v>
      </c>
    </row>
    <row r="98" spans="1:1" x14ac:dyDescent="0.2">
      <c r="A98" s="16" t="s">
        <v>620</v>
      </c>
    </row>
    <row r="99" spans="1:1" x14ac:dyDescent="0.2">
      <c r="A99" s="16" t="s">
        <v>621</v>
      </c>
    </row>
    <row r="100" spans="1:1" x14ac:dyDescent="0.2">
      <c r="A100" s="16" t="s">
        <v>622</v>
      </c>
    </row>
    <row r="101" spans="1:1" x14ac:dyDescent="0.2">
      <c r="A101" s="16" t="s">
        <v>623</v>
      </c>
    </row>
    <row r="102" spans="1:1" x14ac:dyDescent="0.2">
      <c r="A102" s="16" t="s">
        <v>624</v>
      </c>
    </row>
    <row r="103" spans="1:1" x14ac:dyDescent="0.2">
      <c r="A103" s="16" t="s">
        <v>625</v>
      </c>
    </row>
    <row r="104" spans="1:1" x14ac:dyDescent="0.2">
      <c r="A104" s="16" t="s">
        <v>626</v>
      </c>
    </row>
    <row r="105" spans="1:1" x14ac:dyDescent="0.2">
      <c r="A105" s="16" t="s">
        <v>627</v>
      </c>
    </row>
    <row r="106" spans="1:1" x14ac:dyDescent="0.2">
      <c r="A106" s="16" t="s">
        <v>628</v>
      </c>
    </row>
    <row r="107" spans="1:1" x14ac:dyDescent="0.2">
      <c r="A107" s="16" t="s">
        <v>629</v>
      </c>
    </row>
    <row r="108" spans="1:1" x14ac:dyDescent="0.2">
      <c r="A108" s="16" t="s">
        <v>630</v>
      </c>
    </row>
    <row r="109" spans="1:1" x14ac:dyDescent="0.2">
      <c r="A109" s="16" t="s">
        <v>631</v>
      </c>
    </row>
    <row r="110" spans="1:1" x14ac:dyDescent="0.2">
      <c r="A110" s="16" t="s">
        <v>632</v>
      </c>
    </row>
    <row r="111" spans="1:1" x14ac:dyDescent="0.2">
      <c r="A111" s="16" t="s">
        <v>633</v>
      </c>
    </row>
    <row r="112" spans="1:1" x14ac:dyDescent="0.2">
      <c r="A112" s="16" t="s">
        <v>634</v>
      </c>
    </row>
    <row r="113" spans="1:1" x14ac:dyDescent="0.2">
      <c r="A113" s="16" t="s">
        <v>635</v>
      </c>
    </row>
    <row r="114" spans="1:1" x14ac:dyDescent="0.2">
      <c r="A114" s="16" t="s">
        <v>636</v>
      </c>
    </row>
    <row r="115" spans="1:1" x14ac:dyDescent="0.2">
      <c r="A115" s="16" t="s">
        <v>637</v>
      </c>
    </row>
    <row r="116" spans="1:1" x14ac:dyDescent="0.2">
      <c r="A116" s="16" t="s">
        <v>638</v>
      </c>
    </row>
    <row r="117" spans="1:1" x14ac:dyDescent="0.2">
      <c r="A117" s="16" t="s">
        <v>639</v>
      </c>
    </row>
    <row r="118" spans="1:1" x14ac:dyDescent="0.2">
      <c r="A118" s="16" t="s">
        <v>640</v>
      </c>
    </row>
    <row r="119" spans="1:1" x14ac:dyDescent="0.2">
      <c r="A119" s="16" t="s">
        <v>641</v>
      </c>
    </row>
    <row r="120" spans="1:1" x14ac:dyDescent="0.2">
      <c r="A120" s="16" t="s">
        <v>642</v>
      </c>
    </row>
    <row r="121" spans="1:1" x14ac:dyDescent="0.2">
      <c r="A121" s="16" t="s">
        <v>643</v>
      </c>
    </row>
    <row r="122" spans="1:1" x14ac:dyDescent="0.2">
      <c r="A122" s="16" t="s">
        <v>644</v>
      </c>
    </row>
    <row r="123" spans="1:1" x14ac:dyDescent="0.2">
      <c r="A123" s="16" t="s">
        <v>645</v>
      </c>
    </row>
    <row r="124" spans="1:1" x14ac:dyDescent="0.2">
      <c r="A124" s="16" t="s">
        <v>646</v>
      </c>
    </row>
    <row r="125" spans="1:1" x14ac:dyDescent="0.2">
      <c r="A125" s="16" t="s">
        <v>647</v>
      </c>
    </row>
    <row r="126" spans="1:1" x14ac:dyDescent="0.2">
      <c r="A126" s="16" t="s">
        <v>648</v>
      </c>
    </row>
    <row r="127" spans="1:1" x14ac:dyDescent="0.2">
      <c r="A127" s="16" t="s">
        <v>649</v>
      </c>
    </row>
    <row r="128" spans="1:1" x14ac:dyDescent="0.2">
      <c r="A128" s="16" t="s">
        <v>650</v>
      </c>
    </row>
    <row r="129" spans="1:1" x14ac:dyDescent="0.2">
      <c r="A129" s="16" t="s">
        <v>651</v>
      </c>
    </row>
    <row r="130" spans="1:1" x14ac:dyDescent="0.2">
      <c r="A130" s="16" t="s">
        <v>652</v>
      </c>
    </row>
    <row r="131" spans="1:1" x14ac:dyDescent="0.2">
      <c r="A131" s="16" t="s">
        <v>653</v>
      </c>
    </row>
    <row r="132" spans="1:1" x14ac:dyDescent="0.2">
      <c r="A132" s="16" t="s">
        <v>654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DF2202-9899-1640-987D-7D359090C98C}">
  <dimension ref="A1:E55"/>
  <sheetViews>
    <sheetView topLeftCell="A10" workbookViewId="0">
      <selection activeCell="A47" sqref="A47"/>
    </sheetView>
  </sheetViews>
  <sheetFormatPr baseColWidth="10" defaultRowHeight="16" x14ac:dyDescent="0.2"/>
  <cols>
    <col min="1" max="1" width="28.83203125" bestFit="1" customWidth="1"/>
    <col min="2" max="2" width="18.33203125" bestFit="1" customWidth="1"/>
    <col min="3" max="3" width="17" bestFit="1" customWidth="1"/>
    <col min="4" max="4" width="16.6640625" bestFit="1" customWidth="1"/>
    <col min="5" max="5" width="52" bestFit="1" customWidth="1"/>
  </cols>
  <sheetData>
    <row r="1" spans="1:5" ht="17" thickBot="1" x14ac:dyDescent="0.25">
      <c r="A1" s="4" t="s">
        <v>564</v>
      </c>
      <c r="B1" s="5" t="s">
        <v>565</v>
      </c>
      <c r="C1" s="6" t="s">
        <v>566</v>
      </c>
      <c r="D1" s="6" t="s">
        <v>567</v>
      </c>
      <c r="E1" s="7" t="s">
        <v>568</v>
      </c>
    </row>
    <row r="2" spans="1:5" s="1" customFormat="1" x14ac:dyDescent="0.2">
      <c r="A2" s="3" t="s">
        <v>294</v>
      </c>
      <c r="B2" s="3" t="s">
        <v>1</v>
      </c>
      <c r="C2" s="3" t="s">
        <v>295</v>
      </c>
      <c r="D2" s="3" t="s">
        <v>296</v>
      </c>
      <c r="E2" s="3" t="s">
        <v>297</v>
      </c>
    </row>
    <row r="3" spans="1:5" s="1" customFormat="1" x14ac:dyDescent="0.2">
      <c r="A3" s="2" t="s">
        <v>298</v>
      </c>
      <c r="B3" s="2" t="s">
        <v>1</v>
      </c>
      <c r="C3" s="2" t="s">
        <v>299</v>
      </c>
      <c r="D3" s="2" t="s">
        <v>300</v>
      </c>
      <c r="E3" s="2" t="s">
        <v>301</v>
      </c>
    </row>
    <row r="4" spans="1:5" s="1" customFormat="1" x14ac:dyDescent="0.2">
      <c r="A4" s="2" t="s">
        <v>302</v>
      </c>
      <c r="B4" s="2" t="s">
        <v>1</v>
      </c>
      <c r="C4" s="2" t="s">
        <v>303</v>
      </c>
      <c r="D4" s="2" t="s">
        <v>304</v>
      </c>
      <c r="E4" s="2" t="s">
        <v>305</v>
      </c>
    </row>
    <row r="5" spans="1:5" s="1" customFormat="1" x14ac:dyDescent="0.2">
      <c r="A5" s="2" t="s">
        <v>306</v>
      </c>
      <c r="B5" s="2" t="s">
        <v>1</v>
      </c>
      <c r="C5" s="2" t="s">
        <v>307</v>
      </c>
      <c r="D5" s="2" t="s">
        <v>308</v>
      </c>
      <c r="E5" s="2" t="s">
        <v>309</v>
      </c>
    </row>
    <row r="6" spans="1:5" s="1" customFormat="1" x14ac:dyDescent="0.2">
      <c r="A6" s="2" t="s">
        <v>310</v>
      </c>
      <c r="B6" s="2" t="s">
        <v>1</v>
      </c>
      <c r="C6" s="2" t="s">
        <v>311</v>
      </c>
      <c r="D6" s="2" t="s">
        <v>312</v>
      </c>
      <c r="E6" s="2" t="s">
        <v>313</v>
      </c>
    </row>
    <row r="7" spans="1:5" s="1" customFormat="1" x14ac:dyDescent="0.2">
      <c r="A7" s="2" t="s">
        <v>314</v>
      </c>
      <c r="B7" s="2" t="s">
        <v>1</v>
      </c>
      <c r="C7" s="2" t="s">
        <v>315</v>
      </c>
      <c r="D7" s="2" t="s">
        <v>316</v>
      </c>
      <c r="E7" s="2" t="s">
        <v>317</v>
      </c>
    </row>
    <row r="8" spans="1:5" s="1" customFormat="1" x14ac:dyDescent="0.2">
      <c r="A8" s="2" t="s">
        <v>318</v>
      </c>
      <c r="B8" s="2" t="s">
        <v>1</v>
      </c>
      <c r="C8" s="2" t="s">
        <v>319</v>
      </c>
      <c r="D8" s="2" t="s">
        <v>320</v>
      </c>
      <c r="E8" s="2" t="s">
        <v>321</v>
      </c>
    </row>
    <row r="9" spans="1:5" s="1" customFormat="1" x14ac:dyDescent="0.2">
      <c r="A9" s="2" t="s">
        <v>322</v>
      </c>
      <c r="B9" s="2" t="s">
        <v>1</v>
      </c>
      <c r="C9" s="2" t="s">
        <v>323</v>
      </c>
      <c r="D9" s="2" t="s">
        <v>324</v>
      </c>
      <c r="E9" s="2" t="s">
        <v>325</v>
      </c>
    </row>
    <row r="10" spans="1:5" s="1" customFormat="1" x14ac:dyDescent="0.2">
      <c r="A10" s="2" t="s">
        <v>326</v>
      </c>
      <c r="B10" s="2" t="s">
        <v>1</v>
      </c>
      <c r="C10" s="2" t="s">
        <v>327</v>
      </c>
      <c r="D10" s="2" t="s">
        <v>328</v>
      </c>
      <c r="E10" s="2" t="s">
        <v>329</v>
      </c>
    </row>
    <row r="11" spans="1:5" s="1" customFormat="1" x14ac:dyDescent="0.2">
      <c r="A11" s="2" t="s">
        <v>330</v>
      </c>
      <c r="B11" s="2" t="s">
        <v>1</v>
      </c>
      <c r="C11" s="2" t="s">
        <v>331</v>
      </c>
      <c r="D11" s="2" t="s">
        <v>332</v>
      </c>
      <c r="E11" s="2" t="s">
        <v>333</v>
      </c>
    </row>
    <row r="12" spans="1:5" s="1" customFormat="1" x14ac:dyDescent="0.2">
      <c r="A12" s="2" t="s">
        <v>334</v>
      </c>
      <c r="B12" s="2" t="s">
        <v>1</v>
      </c>
      <c r="C12" s="2" t="s">
        <v>335</v>
      </c>
      <c r="D12" s="2" t="s">
        <v>336</v>
      </c>
      <c r="E12" s="2" t="s">
        <v>337</v>
      </c>
    </row>
    <row r="13" spans="1:5" s="1" customFormat="1" x14ac:dyDescent="0.2">
      <c r="A13" s="2" t="s">
        <v>338</v>
      </c>
      <c r="B13" s="2" t="s">
        <v>1</v>
      </c>
      <c r="C13" s="2" t="s">
        <v>339</v>
      </c>
      <c r="D13" s="2" t="s">
        <v>340</v>
      </c>
      <c r="E13" s="2" t="s">
        <v>341</v>
      </c>
    </row>
    <row r="14" spans="1:5" s="1" customFormat="1" x14ac:dyDescent="0.2">
      <c r="A14" s="2" t="s">
        <v>342</v>
      </c>
      <c r="B14" s="2" t="s">
        <v>1</v>
      </c>
      <c r="C14" s="2" t="s">
        <v>343</v>
      </c>
      <c r="D14" s="2" t="s">
        <v>344</v>
      </c>
      <c r="E14" s="2" t="s">
        <v>345</v>
      </c>
    </row>
    <row r="15" spans="1:5" s="1" customFormat="1" x14ac:dyDescent="0.2">
      <c r="A15" s="2" t="s">
        <v>346</v>
      </c>
      <c r="B15" s="2" t="s">
        <v>1</v>
      </c>
      <c r="C15" s="2" t="s">
        <v>347</v>
      </c>
      <c r="D15" s="2" t="s">
        <v>348</v>
      </c>
      <c r="E15" s="2" t="s">
        <v>349</v>
      </c>
    </row>
    <row r="16" spans="1:5" s="1" customFormat="1" x14ac:dyDescent="0.2">
      <c r="A16" s="2" t="s">
        <v>350</v>
      </c>
      <c r="B16" s="2" t="s">
        <v>1</v>
      </c>
      <c r="C16" s="2" t="s">
        <v>351</v>
      </c>
      <c r="D16" s="2" t="s">
        <v>352</v>
      </c>
      <c r="E16" s="2" t="s">
        <v>353</v>
      </c>
    </row>
    <row r="17" spans="1:5" s="1" customFormat="1" x14ac:dyDescent="0.2">
      <c r="A17" s="2" t="s">
        <v>354</v>
      </c>
      <c r="B17" s="2" t="s">
        <v>1</v>
      </c>
      <c r="C17" s="2" t="s">
        <v>355</v>
      </c>
      <c r="D17" s="2" t="s">
        <v>356</v>
      </c>
      <c r="E17" s="2" t="s">
        <v>357</v>
      </c>
    </row>
    <row r="18" spans="1:5" s="1" customFormat="1" x14ac:dyDescent="0.2">
      <c r="A18" s="2" t="s">
        <v>358</v>
      </c>
      <c r="B18" s="2" t="s">
        <v>1</v>
      </c>
      <c r="C18" s="2" t="s">
        <v>359</v>
      </c>
      <c r="D18" s="2" t="s">
        <v>360</v>
      </c>
      <c r="E18" s="2" t="s">
        <v>361</v>
      </c>
    </row>
    <row r="19" spans="1:5" s="1" customFormat="1" x14ac:dyDescent="0.2">
      <c r="A19" s="2" t="s">
        <v>362</v>
      </c>
      <c r="B19" s="2" t="s">
        <v>1</v>
      </c>
      <c r="C19" s="2" t="s">
        <v>363</v>
      </c>
      <c r="D19" s="2" t="s">
        <v>364</v>
      </c>
      <c r="E19" s="2" t="s">
        <v>365</v>
      </c>
    </row>
    <row r="20" spans="1:5" s="1" customFormat="1" x14ac:dyDescent="0.2">
      <c r="A20" s="2" t="s">
        <v>366</v>
      </c>
      <c r="B20" s="2" t="s">
        <v>367</v>
      </c>
      <c r="C20" s="2" t="s">
        <v>368</v>
      </c>
      <c r="D20" s="2" t="s">
        <v>369</v>
      </c>
      <c r="E20" s="2" t="s">
        <v>370</v>
      </c>
    </row>
    <row r="21" spans="1:5" s="1" customFormat="1" x14ac:dyDescent="0.2">
      <c r="A21" s="2" t="s">
        <v>371</v>
      </c>
      <c r="B21" s="2" t="s">
        <v>286</v>
      </c>
      <c r="C21" s="2" t="s">
        <v>372</v>
      </c>
      <c r="D21" s="2" t="s">
        <v>373</v>
      </c>
      <c r="E21" s="2" t="s">
        <v>374</v>
      </c>
    </row>
    <row r="22" spans="1:5" s="1" customFormat="1" x14ac:dyDescent="0.2">
      <c r="A22" s="2" t="s">
        <v>375</v>
      </c>
      <c r="B22" s="2" t="s">
        <v>286</v>
      </c>
      <c r="C22" s="2" t="s">
        <v>376</v>
      </c>
      <c r="D22" s="2" t="s">
        <v>377</v>
      </c>
      <c r="E22" s="2" t="s">
        <v>378</v>
      </c>
    </row>
    <row r="23" spans="1:5" s="1" customFormat="1" x14ac:dyDescent="0.2">
      <c r="A23" s="2" t="s">
        <v>379</v>
      </c>
      <c r="B23" s="2" t="s">
        <v>286</v>
      </c>
      <c r="C23" s="2" t="s">
        <v>380</v>
      </c>
      <c r="D23" s="2" t="s">
        <v>381</v>
      </c>
      <c r="E23" s="2" t="s">
        <v>382</v>
      </c>
    </row>
    <row r="24" spans="1:5" s="1" customFormat="1" x14ac:dyDescent="0.2">
      <c r="A24" s="2" t="s">
        <v>383</v>
      </c>
      <c r="B24" s="2" t="s">
        <v>1</v>
      </c>
      <c r="C24" s="2" t="s">
        <v>384</v>
      </c>
      <c r="D24" s="2" t="s">
        <v>385</v>
      </c>
      <c r="E24" s="2" t="s">
        <v>386</v>
      </c>
    </row>
    <row r="26" spans="1:5" x14ac:dyDescent="0.2">
      <c r="A26" s="15" t="s">
        <v>569</v>
      </c>
    </row>
    <row r="27" spans="1:5" x14ac:dyDescent="0.2">
      <c r="A27" t="s">
        <v>655</v>
      </c>
    </row>
    <row r="28" spans="1:5" x14ac:dyDescent="0.2">
      <c r="A28" t="s">
        <v>656</v>
      </c>
    </row>
    <row r="29" spans="1:5" x14ac:dyDescent="0.2">
      <c r="A29" t="s">
        <v>657</v>
      </c>
    </row>
    <row r="30" spans="1:5" x14ac:dyDescent="0.2">
      <c r="A30" t="s">
        <v>658</v>
      </c>
    </row>
    <row r="31" spans="1:5" x14ac:dyDescent="0.2">
      <c r="A31" t="s">
        <v>659</v>
      </c>
    </row>
    <row r="32" spans="1:5" x14ac:dyDescent="0.2">
      <c r="A32" t="s">
        <v>660</v>
      </c>
    </row>
    <row r="33" spans="1:1" x14ac:dyDescent="0.2">
      <c r="A33" t="s">
        <v>661</v>
      </c>
    </row>
    <row r="34" spans="1:1" x14ac:dyDescent="0.2">
      <c r="A34" t="s">
        <v>662</v>
      </c>
    </row>
    <row r="35" spans="1:1" x14ac:dyDescent="0.2">
      <c r="A35" t="s">
        <v>663</v>
      </c>
    </row>
    <row r="36" spans="1:1" x14ac:dyDescent="0.2">
      <c r="A36" t="s">
        <v>664</v>
      </c>
    </row>
    <row r="37" spans="1:1" x14ac:dyDescent="0.2">
      <c r="A37" t="s">
        <v>665</v>
      </c>
    </row>
    <row r="38" spans="1:1" x14ac:dyDescent="0.2">
      <c r="A38" t="s">
        <v>666</v>
      </c>
    </row>
    <row r="39" spans="1:1" x14ac:dyDescent="0.2">
      <c r="A39" t="s">
        <v>667</v>
      </c>
    </row>
    <row r="40" spans="1:1" x14ac:dyDescent="0.2">
      <c r="A40" t="s">
        <v>668</v>
      </c>
    </row>
    <row r="41" spans="1:1" x14ac:dyDescent="0.2">
      <c r="A41" t="s">
        <v>669</v>
      </c>
    </row>
    <row r="42" spans="1:1" x14ac:dyDescent="0.2">
      <c r="A42" t="s">
        <v>670</v>
      </c>
    </row>
    <row r="43" spans="1:1" x14ac:dyDescent="0.2">
      <c r="A43" t="s">
        <v>671</v>
      </c>
    </row>
    <row r="44" spans="1:1" x14ac:dyDescent="0.2">
      <c r="A44" t="s">
        <v>672</v>
      </c>
    </row>
    <row r="45" spans="1:1" x14ac:dyDescent="0.2">
      <c r="A45" t="s">
        <v>673</v>
      </c>
    </row>
    <row r="46" spans="1:1" x14ac:dyDescent="0.2">
      <c r="A46" t="s">
        <v>674</v>
      </c>
    </row>
    <row r="47" spans="1:1" x14ac:dyDescent="0.2">
      <c r="A47" t="s">
        <v>675</v>
      </c>
    </row>
    <row r="48" spans="1:1" x14ac:dyDescent="0.2">
      <c r="A48" t="s">
        <v>676</v>
      </c>
    </row>
    <row r="49" spans="1:1" x14ac:dyDescent="0.2">
      <c r="A49" t="s">
        <v>677</v>
      </c>
    </row>
    <row r="50" spans="1:1" x14ac:dyDescent="0.2">
      <c r="A50" t="s">
        <v>678</v>
      </c>
    </row>
    <row r="51" spans="1:1" x14ac:dyDescent="0.2">
      <c r="A51" t="s">
        <v>679</v>
      </c>
    </row>
    <row r="52" spans="1:1" x14ac:dyDescent="0.2">
      <c r="A52" t="s">
        <v>680</v>
      </c>
    </row>
    <row r="53" spans="1:1" x14ac:dyDescent="0.2">
      <c r="A53" t="s">
        <v>681</v>
      </c>
    </row>
    <row r="54" spans="1:1" x14ac:dyDescent="0.2">
      <c r="A54" t="s">
        <v>682</v>
      </c>
    </row>
    <row r="55" spans="1:1" x14ac:dyDescent="0.2">
      <c r="A55" t="s">
        <v>683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171F3C-8FA7-AB41-9C9A-5F72EC90BE49}">
  <dimension ref="A1:E209"/>
  <sheetViews>
    <sheetView topLeftCell="A52" workbookViewId="0">
      <selection activeCell="A84" sqref="A84"/>
    </sheetView>
  </sheetViews>
  <sheetFormatPr baseColWidth="10" defaultRowHeight="16" x14ac:dyDescent="0.2"/>
  <cols>
    <col min="1" max="1" width="44.33203125" style="1" bestFit="1" customWidth="1"/>
    <col min="2" max="2" width="18.33203125" style="1" bestFit="1" customWidth="1"/>
    <col min="3" max="3" width="10.5" style="1" bestFit="1" customWidth="1"/>
    <col min="4" max="4" width="14.1640625" style="1" bestFit="1" customWidth="1"/>
    <col min="5" max="5" width="145.83203125" style="1" bestFit="1" customWidth="1"/>
    <col min="6" max="16384" width="10.83203125" style="1"/>
  </cols>
  <sheetData>
    <row r="1" spans="1:5" s="12" customFormat="1" ht="17" thickBot="1" x14ac:dyDescent="0.25">
      <c r="A1" s="13" t="s">
        <v>564</v>
      </c>
      <c r="B1" s="9" t="s">
        <v>565</v>
      </c>
      <c r="C1" s="9" t="s">
        <v>566</v>
      </c>
      <c r="D1" s="9" t="s">
        <v>567</v>
      </c>
      <c r="E1" s="14" t="s">
        <v>568</v>
      </c>
    </row>
    <row r="2" spans="1:5" x14ac:dyDescent="0.2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</row>
    <row r="3" spans="1:5" x14ac:dyDescent="0.2">
      <c r="A3" s="2" t="s">
        <v>5</v>
      </c>
      <c r="B3" s="2" t="s">
        <v>1</v>
      </c>
      <c r="C3" s="2" t="s">
        <v>6</v>
      </c>
      <c r="D3" s="2" t="s">
        <v>7</v>
      </c>
      <c r="E3" s="2" t="s">
        <v>8</v>
      </c>
    </row>
    <row r="4" spans="1:5" x14ac:dyDescent="0.2">
      <c r="A4" s="2" t="s">
        <v>9</v>
      </c>
      <c r="B4" s="2" t="s">
        <v>1</v>
      </c>
      <c r="C4" s="2" t="s">
        <v>10</v>
      </c>
      <c r="D4" s="2" t="s">
        <v>11</v>
      </c>
      <c r="E4" s="2" t="s">
        <v>12</v>
      </c>
    </row>
    <row r="5" spans="1:5" x14ac:dyDescent="0.2">
      <c r="A5" s="2" t="s">
        <v>13</v>
      </c>
      <c r="B5" s="2" t="s">
        <v>1</v>
      </c>
      <c r="C5" s="2" t="s">
        <v>14</v>
      </c>
      <c r="D5" s="2" t="s">
        <v>15</v>
      </c>
      <c r="E5" s="2" t="s">
        <v>16</v>
      </c>
    </row>
    <row r="6" spans="1:5" x14ac:dyDescent="0.2">
      <c r="A6" s="2" t="s">
        <v>17</v>
      </c>
      <c r="B6" s="2" t="s">
        <v>1</v>
      </c>
      <c r="C6" s="2" t="s">
        <v>18</v>
      </c>
      <c r="D6" s="2" t="s">
        <v>19</v>
      </c>
      <c r="E6" s="2" t="s">
        <v>20</v>
      </c>
    </row>
    <row r="7" spans="1:5" x14ac:dyDescent="0.2">
      <c r="A7" s="2" t="s">
        <v>21</v>
      </c>
      <c r="B7" s="2" t="s">
        <v>1</v>
      </c>
      <c r="C7" s="2" t="s">
        <v>22</v>
      </c>
      <c r="D7" s="2" t="s">
        <v>23</v>
      </c>
      <c r="E7" s="2" t="s">
        <v>24</v>
      </c>
    </row>
    <row r="8" spans="1:5" x14ac:dyDescent="0.2">
      <c r="A8" s="2" t="s">
        <v>25</v>
      </c>
      <c r="B8" s="2" t="s">
        <v>1</v>
      </c>
      <c r="C8" s="2" t="s">
        <v>26</v>
      </c>
      <c r="D8" s="2" t="s">
        <v>27</v>
      </c>
      <c r="E8" s="2" t="s">
        <v>28</v>
      </c>
    </row>
    <row r="9" spans="1:5" x14ac:dyDescent="0.2">
      <c r="A9" s="2" t="s">
        <v>29</v>
      </c>
      <c r="B9" s="2" t="s">
        <v>1</v>
      </c>
      <c r="C9" s="2" t="s">
        <v>30</v>
      </c>
      <c r="D9" s="2" t="s">
        <v>31</v>
      </c>
      <c r="E9" s="2" t="s">
        <v>32</v>
      </c>
    </row>
    <row r="10" spans="1:5" x14ac:dyDescent="0.2">
      <c r="A10" s="2" t="s">
        <v>33</v>
      </c>
      <c r="B10" s="2" t="s">
        <v>1</v>
      </c>
      <c r="C10" s="2" t="s">
        <v>34</v>
      </c>
      <c r="D10" s="2" t="s">
        <v>35</v>
      </c>
      <c r="E10" s="2" t="s">
        <v>36</v>
      </c>
    </row>
    <row r="11" spans="1:5" x14ac:dyDescent="0.2">
      <c r="A11" s="2" t="s">
        <v>37</v>
      </c>
      <c r="B11" s="2" t="s">
        <v>1</v>
      </c>
      <c r="C11" s="2" t="s">
        <v>38</v>
      </c>
      <c r="D11" s="2" t="s">
        <v>39</v>
      </c>
      <c r="E11" s="2" t="s">
        <v>40</v>
      </c>
    </row>
    <row r="12" spans="1:5" x14ac:dyDescent="0.2">
      <c r="A12" s="2" t="s">
        <v>41</v>
      </c>
      <c r="B12" s="2" t="s">
        <v>1</v>
      </c>
      <c r="C12" s="2" t="s">
        <v>42</v>
      </c>
      <c r="D12" s="2" t="s">
        <v>43</v>
      </c>
      <c r="E12" s="2" t="s">
        <v>44</v>
      </c>
    </row>
    <row r="13" spans="1:5" x14ac:dyDescent="0.2">
      <c r="A13" s="2" t="s">
        <v>45</v>
      </c>
      <c r="B13" s="2" t="s">
        <v>1</v>
      </c>
      <c r="C13" s="2" t="s">
        <v>46</v>
      </c>
      <c r="D13" s="2" t="s">
        <v>47</v>
      </c>
      <c r="E13" s="2" t="s">
        <v>48</v>
      </c>
    </row>
    <row r="14" spans="1:5" x14ac:dyDescent="0.2">
      <c r="A14" s="2" t="s">
        <v>49</v>
      </c>
      <c r="B14" s="2" t="s">
        <v>1</v>
      </c>
      <c r="C14" s="2" t="s">
        <v>50</v>
      </c>
      <c r="D14" s="2" t="s">
        <v>51</v>
      </c>
      <c r="E14" s="2" t="s">
        <v>52</v>
      </c>
    </row>
    <row r="15" spans="1:5" x14ac:dyDescent="0.2">
      <c r="A15" s="2" t="s">
        <v>53</v>
      </c>
      <c r="B15" s="2" t="s">
        <v>1</v>
      </c>
      <c r="C15" s="2" t="s">
        <v>54</v>
      </c>
      <c r="D15" s="2" t="s">
        <v>55</v>
      </c>
      <c r="E15" s="2" t="s">
        <v>56</v>
      </c>
    </row>
    <row r="16" spans="1:5" x14ac:dyDescent="0.2">
      <c r="A16" s="2" t="s">
        <v>57</v>
      </c>
      <c r="B16" s="2" t="s">
        <v>1</v>
      </c>
      <c r="C16" s="2" t="s">
        <v>58</v>
      </c>
      <c r="D16" s="2" t="s">
        <v>59</v>
      </c>
      <c r="E16" s="2" t="s">
        <v>60</v>
      </c>
    </row>
    <row r="17" spans="1:5" x14ac:dyDescent="0.2">
      <c r="A17" s="2" t="s">
        <v>61</v>
      </c>
      <c r="B17" s="2" t="s">
        <v>1</v>
      </c>
      <c r="C17" s="2" t="s">
        <v>62</v>
      </c>
      <c r="D17" s="2" t="s">
        <v>63</v>
      </c>
      <c r="E17" s="2" t="s">
        <v>64</v>
      </c>
    </row>
    <row r="18" spans="1:5" x14ac:dyDescent="0.2">
      <c r="A18" s="2" t="s">
        <v>65</v>
      </c>
      <c r="B18" s="2" t="s">
        <v>1</v>
      </c>
      <c r="C18" s="2" t="s">
        <v>66</v>
      </c>
      <c r="D18" s="2" t="s">
        <v>67</v>
      </c>
      <c r="E18" s="2" t="s">
        <v>68</v>
      </c>
    </row>
    <row r="19" spans="1:5" x14ac:dyDescent="0.2">
      <c r="A19" s="2" t="s">
        <v>69</v>
      </c>
      <c r="B19" s="2" t="s">
        <v>1</v>
      </c>
      <c r="C19" s="2" t="s">
        <v>70</v>
      </c>
      <c r="D19" s="2" t="s">
        <v>71</v>
      </c>
      <c r="E19" s="2" t="s">
        <v>72</v>
      </c>
    </row>
    <row r="20" spans="1:5" x14ac:dyDescent="0.2">
      <c r="A20" s="2" t="s">
        <v>73</v>
      </c>
      <c r="B20" s="2" t="s">
        <v>1</v>
      </c>
      <c r="C20" s="2" t="s">
        <v>74</v>
      </c>
      <c r="D20" s="2" t="s">
        <v>75</v>
      </c>
      <c r="E20" s="2" t="s">
        <v>76</v>
      </c>
    </row>
    <row r="21" spans="1:5" x14ac:dyDescent="0.2">
      <c r="A21" s="2" t="s">
        <v>77</v>
      </c>
      <c r="B21" s="2" t="s">
        <v>1</v>
      </c>
      <c r="C21" s="2" t="s">
        <v>78</v>
      </c>
      <c r="D21" s="2" t="s">
        <v>79</v>
      </c>
      <c r="E21" s="2" t="s">
        <v>80</v>
      </c>
    </row>
    <row r="22" spans="1:5" x14ac:dyDescent="0.2">
      <c r="A22" s="2" t="s">
        <v>81</v>
      </c>
      <c r="B22" s="2" t="s">
        <v>1</v>
      </c>
      <c r="C22" s="2" t="s">
        <v>82</v>
      </c>
      <c r="D22" s="2" t="s">
        <v>83</v>
      </c>
      <c r="E22" s="2" t="s">
        <v>84</v>
      </c>
    </row>
    <row r="23" spans="1:5" x14ac:dyDescent="0.2">
      <c r="A23" s="2" t="s">
        <v>85</v>
      </c>
      <c r="B23" s="2" t="s">
        <v>1</v>
      </c>
      <c r="C23" s="2" t="s">
        <v>86</v>
      </c>
      <c r="D23" s="2" t="s">
        <v>87</v>
      </c>
      <c r="E23" s="2" t="s">
        <v>88</v>
      </c>
    </row>
    <row r="24" spans="1:5" x14ac:dyDescent="0.2">
      <c r="A24" s="2" t="s">
        <v>89</v>
      </c>
      <c r="B24" s="2" t="s">
        <v>1</v>
      </c>
      <c r="C24" s="2" t="s">
        <v>90</v>
      </c>
      <c r="D24" s="2" t="s">
        <v>91</v>
      </c>
      <c r="E24" s="2" t="s">
        <v>92</v>
      </c>
    </row>
    <row r="25" spans="1:5" x14ac:dyDescent="0.2">
      <c r="A25" s="2" t="s">
        <v>93</v>
      </c>
      <c r="B25" s="2" t="s">
        <v>1</v>
      </c>
      <c r="C25" s="2" t="s">
        <v>94</v>
      </c>
      <c r="D25" s="2" t="s">
        <v>95</v>
      </c>
      <c r="E25" s="2" t="s">
        <v>96</v>
      </c>
    </row>
    <row r="26" spans="1:5" x14ac:dyDescent="0.2">
      <c r="A26" s="2" t="s">
        <v>97</v>
      </c>
      <c r="B26" s="2" t="s">
        <v>1</v>
      </c>
      <c r="C26" s="2" t="s">
        <v>98</v>
      </c>
      <c r="D26" s="2" t="s">
        <v>99</v>
      </c>
      <c r="E26" s="2" t="s">
        <v>100</v>
      </c>
    </row>
    <row r="27" spans="1:5" x14ac:dyDescent="0.2">
      <c r="A27" s="2" t="s">
        <v>101</v>
      </c>
      <c r="B27" s="2" t="s">
        <v>1</v>
      </c>
      <c r="C27" s="2" t="s">
        <v>102</v>
      </c>
      <c r="D27" s="2" t="s">
        <v>103</v>
      </c>
      <c r="E27" s="2" t="s">
        <v>104</v>
      </c>
    </row>
    <row r="28" spans="1:5" x14ac:dyDescent="0.2">
      <c r="A28" s="2" t="s">
        <v>105</v>
      </c>
      <c r="B28" s="2" t="s">
        <v>1</v>
      </c>
      <c r="C28" s="2" t="s">
        <v>106</v>
      </c>
      <c r="D28" s="2" t="s">
        <v>107</v>
      </c>
      <c r="E28" s="2" t="s">
        <v>108</v>
      </c>
    </row>
    <row r="29" spans="1:5" x14ac:dyDescent="0.2">
      <c r="A29" s="2" t="s">
        <v>109</v>
      </c>
      <c r="B29" s="2" t="s">
        <v>1</v>
      </c>
      <c r="C29" s="2" t="s">
        <v>110</v>
      </c>
      <c r="D29" s="2" t="s">
        <v>111</v>
      </c>
      <c r="E29" s="2" t="s">
        <v>112</v>
      </c>
    </row>
    <row r="30" spans="1:5" x14ac:dyDescent="0.2">
      <c r="A30" s="2" t="s">
        <v>113</v>
      </c>
      <c r="B30" s="2" t="s">
        <v>1</v>
      </c>
      <c r="C30" s="2" t="s">
        <v>114</v>
      </c>
      <c r="D30" s="2" t="s">
        <v>115</v>
      </c>
      <c r="E30" s="2" t="s">
        <v>116</v>
      </c>
    </row>
    <row r="31" spans="1:5" x14ac:dyDescent="0.2">
      <c r="A31" s="2" t="s">
        <v>117</v>
      </c>
      <c r="B31" s="2" t="s">
        <v>1</v>
      </c>
      <c r="C31" s="2" t="s">
        <v>118</v>
      </c>
      <c r="D31" s="2" t="s">
        <v>119</v>
      </c>
      <c r="E31" s="2" t="s">
        <v>120</v>
      </c>
    </row>
    <row r="32" spans="1:5" x14ac:dyDescent="0.2">
      <c r="A32" s="2" t="s">
        <v>121</v>
      </c>
      <c r="B32" s="2" t="s">
        <v>1</v>
      </c>
      <c r="C32" s="2" t="s">
        <v>122</v>
      </c>
      <c r="D32" s="2" t="s">
        <v>123</v>
      </c>
      <c r="E32" s="2" t="s">
        <v>124</v>
      </c>
    </row>
    <row r="33" spans="1:5" x14ac:dyDescent="0.2">
      <c r="A33" s="2" t="s">
        <v>125</v>
      </c>
      <c r="B33" s="2" t="s">
        <v>1</v>
      </c>
      <c r="C33" s="2" t="s">
        <v>126</v>
      </c>
      <c r="D33" s="2" t="s">
        <v>127</v>
      </c>
      <c r="E33" s="2" t="s">
        <v>128</v>
      </c>
    </row>
    <row r="34" spans="1:5" x14ac:dyDescent="0.2">
      <c r="A34" s="2" t="s">
        <v>129</v>
      </c>
      <c r="B34" s="2" t="s">
        <v>1</v>
      </c>
      <c r="C34" s="2" t="s">
        <v>130</v>
      </c>
      <c r="D34" s="2" t="s">
        <v>131</v>
      </c>
      <c r="E34" s="2" t="s">
        <v>132</v>
      </c>
    </row>
    <row r="35" spans="1:5" x14ac:dyDescent="0.2">
      <c r="A35" s="2" t="s">
        <v>133</v>
      </c>
      <c r="B35" s="2" t="s">
        <v>1</v>
      </c>
      <c r="C35" s="2" t="s">
        <v>134</v>
      </c>
      <c r="D35" s="2" t="s">
        <v>135</v>
      </c>
      <c r="E35" s="2" t="s">
        <v>136</v>
      </c>
    </row>
    <row r="36" spans="1:5" x14ac:dyDescent="0.2">
      <c r="A36" s="2" t="s">
        <v>137</v>
      </c>
      <c r="B36" s="2" t="s">
        <v>1</v>
      </c>
      <c r="C36" s="2" t="s">
        <v>138</v>
      </c>
      <c r="D36" s="2" t="s">
        <v>139</v>
      </c>
      <c r="E36" s="2" t="s">
        <v>140</v>
      </c>
    </row>
    <row r="37" spans="1:5" x14ac:dyDescent="0.2">
      <c r="A37" s="2" t="s">
        <v>141</v>
      </c>
      <c r="B37" s="2" t="s">
        <v>1</v>
      </c>
      <c r="C37" s="2" t="s">
        <v>142</v>
      </c>
      <c r="D37" s="2" t="s">
        <v>143</v>
      </c>
      <c r="E37" s="2" t="s">
        <v>144</v>
      </c>
    </row>
    <row r="38" spans="1:5" x14ac:dyDescent="0.2">
      <c r="A38" s="2" t="s">
        <v>145</v>
      </c>
      <c r="B38" s="2" t="s">
        <v>1</v>
      </c>
      <c r="C38" s="2" t="s">
        <v>146</v>
      </c>
      <c r="D38" s="2" t="s">
        <v>147</v>
      </c>
      <c r="E38" s="2" t="s">
        <v>148</v>
      </c>
    </row>
    <row r="39" spans="1:5" x14ac:dyDescent="0.2">
      <c r="A39" s="2" t="s">
        <v>149</v>
      </c>
      <c r="B39" s="2" t="s">
        <v>1</v>
      </c>
      <c r="C39" s="2" t="s">
        <v>150</v>
      </c>
      <c r="D39" s="2" t="s">
        <v>151</v>
      </c>
      <c r="E39" s="2" t="s">
        <v>152</v>
      </c>
    </row>
    <row r="40" spans="1:5" x14ac:dyDescent="0.2">
      <c r="A40" s="2" t="s">
        <v>153</v>
      </c>
      <c r="B40" s="2" t="s">
        <v>1</v>
      </c>
      <c r="C40" s="2" t="s">
        <v>154</v>
      </c>
      <c r="D40" s="2" t="s">
        <v>155</v>
      </c>
      <c r="E40" s="2" t="s">
        <v>156</v>
      </c>
    </row>
    <row r="41" spans="1:5" x14ac:dyDescent="0.2">
      <c r="A41" s="2" t="s">
        <v>157</v>
      </c>
      <c r="B41" s="2" t="s">
        <v>1</v>
      </c>
      <c r="C41" s="2" t="s">
        <v>158</v>
      </c>
      <c r="D41" s="2" t="s">
        <v>159</v>
      </c>
      <c r="E41" s="2" t="s">
        <v>160</v>
      </c>
    </row>
    <row r="42" spans="1:5" x14ac:dyDescent="0.2">
      <c r="A42" s="2" t="s">
        <v>161</v>
      </c>
      <c r="B42" s="2" t="s">
        <v>1</v>
      </c>
      <c r="C42" s="2" t="s">
        <v>162</v>
      </c>
      <c r="D42" s="2" t="s">
        <v>163</v>
      </c>
      <c r="E42" s="2" t="s">
        <v>164</v>
      </c>
    </row>
    <row r="43" spans="1:5" x14ac:dyDescent="0.2">
      <c r="A43" s="2" t="s">
        <v>165</v>
      </c>
      <c r="B43" s="2" t="s">
        <v>1</v>
      </c>
      <c r="C43" s="2" t="s">
        <v>166</v>
      </c>
      <c r="D43" s="2" t="s">
        <v>167</v>
      </c>
      <c r="E43" s="2" t="s">
        <v>168</v>
      </c>
    </row>
    <row r="44" spans="1:5" x14ac:dyDescent="0.2">
      <c r="A44" s="2" t="s">
        <v>169</v>
      </c>
      <c r="B44" s="2" t="s">
        <v>1</v>
      </c>
      <c r="C44" s="2" t="s">
        <v>170</v>
      </c>
      <c r="D44" s="2" t="s">
        <v>171</v>
      </c>
      <c r="E44" s="2" t="s">
        <v>172</v>
      </c>
    </row>
    <row r="45" spans="1:5" x14ac:dyDescent="0.2">
      <c r="A45" s="2" t="s">
        <v>173</v>
      </c>
      <c r="B45" s="2" t="s">
        <v>1</v>
      </c>
      <c r="C45" s="2" t="s">
        <v>174</v>
      </c>
      <c r="D45" s="2" t="s">
        <v>175</v>
      </c>
      <c r="E45" s="2" t="s">
        <v>176</v>
      </c>
    </row>
    <row r="46" spans="1:5" x14ac:dyDescent="0.2">
      <c r="A46" s="2" t="s">
        <v>177</v>
      </c>
      <c r="B46" s="2" t="s">
        <v>1</v>
      </c>
      <c r="C46" s="2" t="s">
        <v>178</v>
      </c>
      <c r="D46" s="2" t="s">
        <v>179</v>
      </c>
      <c r="E46" s="2" t="s">
        <v>180</v>
      </c>
    </row>
    <row r="47" spans="1:5" x14ac:dyDescent="0.2">
      <c r="A47" s="2" t="s">
        <v>181</v>
      </c>
      <c r="B47" s="2" t="s">
        <v>1</v>
      </c>
      <c r="C47" s="2" t="s">
        <v>182</v>
      </c>
      <c r="D47" s="2" t="s">
        <v>183</v>
      </c>
      <c r="E47" s="2" t="s">
        <v>184</v>
      </c>
    </row>
    <row r="48" spans="1:5" x14ac:dyDescent="0.2">
      <c r="A48" s="2" t="s">
        <v>185</v>
      </c>
      <c r="B48" s="2" t="s">
        <v>1</v>
      </c>
      <c r="C48" s="2" t="s">
        <v>186</v>
      </c>
      <c r="D48" s="2" t="s">
        <v>187</v>
      </c>
      <c r="E48" s="2" t="s">
        <v>188</v>
      </c>
    </row>
    <row r="49" spans="1:5" x14ac:dyDescent="0.2">
      <c r="A49" s="2" t="s">
        <v>189</v>
      </c>
      <c r="B49" s="2" t="s">
        <v>1</v>
      </c>
      <c r="C49" s="2" t="s">
        <v>190</v>
      </c>
      <c r="D49" s="2" t="s">
        <v>191</v>
      </c>
      <c r="E49" s="2" t="s">
        <v>192</v>
      </c>
    </row>
    <row r="50" spans="1:5" x14ac:dyDescent="0.2">
      <c r="A50" s="2" t="s">
        <v>193</v>
      </c>
      <c r="B50" s="2" t="s">
        <v>1</v>
      </c>
      <c r="C50" s="2" t="s">
        <v>194</v>
      </c>
      <c r="D50" s="2" t="s">
        <v>195</v>
      </c>
      <c r="E50" s="2" t="s">
        <v>196</v>
      </c>
    </row>
    <row r="51" spans="1:5" x14ac:dyDescent="0.2">
      <c r="A51" s="2" t="s">
        <v>197</v>
      </c>
      <c r="B51" s="2" t="s">
        <v>1</v>
      </c>
      <c r="C51" s="2" t="s">
        <v>198</v>
      </c>
      <c r="D51" s="2" t="s">
        <v>199</v>
      </c>
      <c r="E51" s="2" t="s">
        <v>200</v>
      </c>
    </row>
    <row r="52" spans="1:5" x14ac:dyDescent="0.2">
      <c r="A52" s="2" t="s">
        <v>201</v>
      </c>
      <c r="B52" s="2" t="s">
        <v>1</v>
      </c>
      <c r="C52" s="2" t="s">
        <v>202</v>
      </c>
      <c r="D52" s="2" t="s">
        <v>203</v>
      </c>
      <c r="E52" s="2" t="s">
        <v>204</v>
      </c>
    </row>
    <row r="53" spans="1:5" x14ac:dyDescent="0.2">
      <c r="A53" s="2" t="s">
        <v>205</v>
      </c>
      <c r="B53" s="2" t="s">
        <v>1</v>
      </c>
      <c r="C53" s="2" t="s">
        <v>206</v>
      </c>
      <c r="D53" s="2" t="s">
        <v>207</v>
      </c>
      <c r="E53" s="2" t="s">
        <v>208</v>
      </c>
    </row>
    <row r="54" spans="1:5" x14ac:dyDescent="0.2">
      <c r="A54" s="2" t="s">
        <v>209</v>
      </c>
      <c r="B54" s="2" t="s">
        <v>1</v>
      </c>
      <c r="C54" s="2" t="s">
        <v>210</v>
      </c>
      <c r="D54" s="2" t="s">
        <v>211</v>
      </c>
      <c r="E54" s="2" t="s">
        <v>212</v>
      </c>
    </row>
    <row r="55" spans="1:5" x14ac:dyDescent="0.2">
      <c r="A55" s="2" t="s">
        <v>213</v>
      </c>
      <c r="B55" s="2" t="s">
        <v>1</v>
      </c>
      <c r="C55" s="2" t="s">
        <v>214</v>
      </c>
      <c r="D55" s="2" t="s">
        <v>215</v>
      </c>
      <c r="E55" s="2" t="s">
        <v>216</v>
      </c>
    </row>
    <row r="56" spans="1:5" x14ac:dyDescent="0.2">
      <c r="A56" s="2" t="s">
        <v>217</v>
      </c>
      <c r="B56" s="2" t="s">
        <v>1</v>
      </c>
      <c r="C56" s="2" t="s">
        <v>218</v>
      </c>
      <c r="D56" s="2" t="s">
        <v>219</v>
      </c>
      <c r="E56" s="2" t="s">
        <v>220</v>
      </c>
    </row>
    <row r="57" spans="1:5" x14ac:dyDescent="0.2">
      <c r="A57" s="2" t="s">
        <v>221</v>
      </c>
      <c r="B57" s="2" t="s">
        <v>1</v>
      </c>
      <c r="C57" s="2" t="s">
        <v>222</v>
      </c>
      <c r="D57" s="2" t="s">
        <v>223</v>
      </c>
      <c r="E57" s="2" t="s">
        <v>224</v>
      </c>
    </row>
    <row r="58" spans="1:5" x14ac:dyDescent="0.2">
      <c r="A58" s="2" t="s">
        <v>225</v>
      </c>
      <c r="B58" s="2" t="s">
        <v>1</v>
      </c>
      <c r="C58" s="2" t="s">
        <v>226</v>
      </c>
      <c r="D58" s="2" t="s">
        <v>227</v>
      </c>
      <c r="E58" s="2" t="s">
        <v>228</v>
      </c>
    </row>
    <row r="59" spans="1:5" x14ac:dyDescent="0.2">
      <c r="A59" s="2" t="s">
        <v>229</v>
      </c>
      <c r="B59" s="2" t="s">
        <v>1</v>
      </c>
      <c r="C59" s="2" t="s">
        <v>230</v>
      </c>
      <c r="D59" s="2" t="s">
        <v>231</v>
      </c>
      <c r="E59" s="2" t="s">
        <v>232</v>
      </c>
    </row>
    <row r="60" spans="1:5" x14ac:dyDescent="0.2">
      <c r="A60" s="2" t="s">
        <v>233</v>
      </c>
      <c r="B60" s="2" t="s">
        <v>1</v>
      </c>
      <c r="C60" s="2" t="s">
        <v>234</v>
      </c>
      <c r="D60" s="2" t="s">
        <v>235</v>
      </c>
      <c r="E60" s="2" t="s">
        <v>236</v>
      </c>
    </row>
    <row r="61" spans="1:5" x14ac:dyDescent="0.2">
      <c r="A61" s="2" t="s">
        <v>237</v>
      </c>
      <c r="B61" s="2" t="s">
        <v>1</v>
      </c>
      <c r="C61" s="2" t="s">
        <v>238</v>
      </c>
      <c r="D61" s="2" t="s">
        <v>239</v>
      </c>
      <c r="E61" s="2" t="s">
        <v>240</v>
      </c>
    </row>
    <row r="62" spans="1:5" x14ac:dyDescent="0.2">
      <c r="A62" s="2" t="s">
        <v>241</v>
      </c>
      <c r="B62" s="2" t="s">
        <v>1</v>
      </c>
      <c r="C62" s="2" t="s">
        <v>242</v>
      </c>
      <c r="D62" s="2" t="s">
        <v>243</v>
      </c>
      <c r="E62" s="2" t="s">
        <v>244</v>
      </c>
    </row>
    <row r="63" spans="1:5" x14ac:dyDescent="0.2">
      <c r="A63" s="2" t="s">
        <v>245</v>
      </c>
      <c r="B63" s="2" t="s">
        <v>1</v>
      </c>
      <c r="C63" s="2" t="s">
        <v>246</v>
      </c>
      <c r="D63" s="2" t="s">
        <v>247</v>
      </c>
      <c r="E63" s="2" t="s">
        <v>248</v>
      </c>
    </row>
    <row r="64" spans="1:5" x14ac:dyDescent="0.2">
      <c r="A64" s="2" t="s">
        <v>249</v>
      </c>
      <c r="B64" s="2" t="s">
        <v>1</v>
      </c>
      <c r="C64" s="2" t="s">
        <v>250</v>
      </c>
      <c r="D64" s="2" t="s">
        <v>251</v>
      </c>
      <c r="E64" s="2" t="s">
        <v>252</v>
      </c>
    </row>
    <row r="65" spans="1:5" x14ac:dyDescent="0.2">
      <c r="A65" s="2" t="s">
        <v>253</v>
      </c>
      <c r="B65" s="2" t="s">
        <v>1</v>
      </c>
      <c r="C65" s="2" t="s">
        <v>254</v>
      </c>
      <c r="D65" s="2" t="s">
        <v>255</v>
      </c>
      <c r="E65" s="2" t="s">
        <v>256</v>
      </c>
    </row>
    <row r="66" spans="1:5" x14ac:dyDescent="0.2">
      <c r="A66" s="2" t="s">
        <v>257</v>
      </c>
      <c r="B66" s="2" t="s">
        <v>1</v>
      </c>
      <c r="C66" s="2" t="s">
        <v>258</v>
      </c>
      <c r="D66" s="2" t="s">
        <v>259</v>
      </c>
      <c r="E66" s="2" t="s">
        <v>260</v>
      </c>
    </row>
    <row r="67" spans="1:5" x14ac:dyDescent="0.2">
      <c r="A67" s="2" t="s">
        <v>261</v>
      </c>
      <c r="B67" s="2" t="s">
        <v>1</v>
      </c>
      <c r="C67" s="2" t="s">
        <v>262</v>
      </c>
      <c r="D67" s="2" t="s">
        <v>263</v>
      </c>
      <c r="E67" s="2" t="s">
        <v>264</v>
      </c>
    </row>
    <row r="68" spans="1:5" x14ac:dyDescent="0.2">
      <c r="A68" s="2" t="s">
        <v>265</v>
      </c>
      <c r="B68" s="2" t="s">
        <v>1</v>
      </c>
      <c r="C68" s="2" t="s">
        <v>266</v>
      </c>
      <c r="D68" s="2" t="s">
        <v>267</v>
      </c>
      <c r="E68" s="2" t="s">
        <v>268</v>
      </c>
    </row>
    <row r="69" spans="1:5" x14ac:dyDescent="0.2">
      <c r="A69" s="2" t="s">
        <v>269</v>
      </c>
      <c r="B69" s="2" t="s">
        <v>1</v>
      </c>
      <c r="C69" s="2" t="s">
        <v>270</v>
      </c>
      <c r="D69" s="2" t="s">
        <v>271</v>
      </c>
      <c r="E69" s="2" t="s">
        <v>272</v>
      </c>
    </row>
    <row r="70" spans="1:5" x14ac:dyDescent="0.2">
      <c r="A70" s="2" t="s">
        <v>273</v>
      </c>
      <c r="B70" s="2" t="s">
        <v>1</v>
      </c>
      <c r="C70" s="2" t="s">
        <v>274</v>
      </c>
      <c r="D70" s="2" t="s">
        <v>275</v>
      </c>
      <c r="E70" s="2" t="s">
        <v>276</v>
      </c>
    </row>
    <row r="71" spans="1:5" x14ac:dyDescent="0.2">
      <c r="A71" s="2" t="s">
        <v>277</v>
      </c>
      <c r="B71" s="2" t="s">
        <v>1</v>
      </c>
      <c r="C71" s="2" t="s">
        <v>278</v>
      </c>
      <c r="D71" s="2" t="s">
        <v>279</v>
      </c>
      <c r="E71" s="2" t="s">
        <v>280</v>
      </c>
    </row>
    <row r="72" spans="1:5" x14ac:dyDescent="0.2">
      <c r="A72" s="2" t="s">
        <v>281</v>
      </c>
      <c r="B72" s="2" t="s">
        <v>1</v>
      </c>
      <c r="C72" s="2" t="s">
        <v>282</v>
      </c>
      <c r="D72" s="2" t="s">
        <v>283</v>
      </c>
      <c r="E72" s="2" t="s">
        <v>284</v>
      </c>
    </row>
    <row r="73" spans="1:5" x14ac:dyDescent="0.2">
      <c r="A73" s="2" t="s">
        <v>285</v>
      </c>
      <c r="B73" s="2" t="s">
        <v>286</v>
      </c>
      <c r="C73" s="2" t="s">
        <v>287</v>
      </c>
      <c r="D73" s="2" t="s">
        <v>288</v>
      </c>
      <c r="E73" s="2" t="s">
        <v>289</v>
      </c>
    </row>
    <row r="74" spans="1:5" x14ac:dyDescent="0.2">
      <c r="A74" s="2" t="s">
        <v>290</v>
      </c>
      <c r="B74" s="2" t="s">
        <v>286</v>
      </c>
      <c r="C74" s="2" t="s">
        <v>291</v>
      </c>
      <c r="D74" s="2" t="s">
        <v>292</v>
      </c>
      <c r="E74" s="2" t="s">
        <v>293</v>
      </c>
    </row>
    <row r="76" spans="1:5" x14ac:dyDescent="0.2">
      <c r="A76" s="15" t="s">
        <v>569</v>
      </c>
    </row>
    <row r="77" spans="1:5" customFormat="1" x14ac:dyDescent="0.2">
      <c r="A77" s="1" t="s">
        <v>684</v>
      </c>
    </row>
    <row r="78" spans="1:5" customFormat="1" x14ac:dyDescent="0.2">
      <c r="A78" s="1" t="s">
        <v>685</v>
      </c>
    </row>
    <row r="79" spans="1:5" customFormat="1" x14ac:dyDescent="0.2">
      <c r="A79" s="1" t="s">
        <v>686</v>
      </c>
    </row>
    <row r="80" spans="1:5" customFormat="1" x14ac:dyDescent="0.2">
      <c r="A80" s="1" t="s">
        <v>687</v>
      </c>
    </row>
    <row r="81" spans="1:1" customFormat="1" x14ac:dyDescent="0.2">
      <c r="A81" s="1" t="s">
        <v>688</v>
      </c>
    </row>
    <row r="82" spans="1:1" customFormat="1" x14ac:dyDescent="0.2">
      <c r="A82" s="1" t="s">
        <v>689</v>
      </c>
    </row>
    <row r="83" spans="1:1" customFormat="1" x14ac:dyDescent="0.2">
      <c r="A83" s="1" t="s">
        <v>690</v>
      </c>
    </row>
    <row r="84" spans="1:1" customFormat="1" x14ac:dyDescent="0.2">
      <c r="A84" s="1" t="s">
        <v>691</v>
      </c>
    </row>
    <row r="85" spans="1:1" customFormat="1" x14ac:dyDescent="0.2">
      <c r="A85" s="1" t="s">
        <v>692</v>
      </c>
    </row>
    <row r="86" spans="1:1" customFormat="1" x14ac:dyDescent="0.2">
      <c r="A86" s="1" t="s">
        <v>693</v>
      </c>
    </row>
    <row r="87" spans="1:1" customFormat="1" x14ac:dyDescent="0.2">
      <c r="A87" s="1" t="s">
        <v>694</v>
      </c>
    </row>
    <row r="88" spans="1:1" customFormat="1" x14ac:dyDescent="0.2">
      <c r="A88" s="1" t="s">
        <v>695</v>
      </c>
    </row>
    <row r="89" spans="1:1" customFormat="1" x14ac:dyDescent="0.2">
      <c r="A89" s="1" t="s">
        <v>696</v>
      </c>
    </row>
    <row r="90" spans="1:1" customFormat="1" x14ac:dyDescent="0.2">
      <c r="A90" s="1" t="s">
        <v>697</v>
      </c>
    </row>
    <row r="91" spans="1:1" customFormat="1" x14ac:dyDescent="0.2">
      <c r="A91" s="1" t="s">
        <v>698</v>
      </c>
    </row>
    <row r="92" spans="1:1" customFormat="1" x14ac:dyDescent="0.2">
      <c r="A92" s="1" t="s">
        <v>699</v>
      </c>
    </row>
    <row r="93" spans="1:1" customFormat="1" x14ac:dyDescent="0.2">
      <c r="A93" s="1" t="s">
        <v>700</v>
      </c>
    </row>
    <row r="94" spans="1:1" customFormat="1" x14ac:dyDescent="0.2">
      <c r="A94" s="1" t="s">
        <v>701</v>
      </c>
    </row>
    <row r="95" spans="1:1" customFormat="1" x14ac:dyDescent="0.2">
      <c r="A95" s="1" t="s">
        <v>702</v>
      </c>
    </row>
    <row r="96" spans="1:1" customFormat="1" x14ac:dyDescent="0.2">
      <c r="A96" s="1" t="s">
        <v>703</v>
      </c>
    </row>
    <row r="97" spans="1:1" customFormat="1" x14ac:dyDescent="0.2">
      <c r="A97" s="1" t="s">
        <v>704</v>
      </c>
    </row>
    <row r="98" spans="1:1" customFormat="1" x14ac:dyDescent="0.2">
      <c r="A98" s="1" t="s">
        <v>705</v>
      </c>
    </row>
    <row r="99" spans="1:1" customFormat="1" x14ac:dyDescent="0.2">
      <c r="A99" s="1" t="s">
        <v>706</v>
      </c>
    </row>
    <row r="100" spans="1:1" customFormat="1" x14ac:dyDescent="0.2">
      <c r="A100" s="1" t="s">
        <v>707</v>
      </c>
    </row>
    <row r="101" spans="1:1" customFormat="1" x14ac:dyDescent="0.2">
      <c r="A101" s="1" t="s">
        <v>708</v>
      </c>
    </row>
    <row r="102" spans="1:1" customFormat="1" x14ac:dyDescent="0.2">
      <c r="A102" s="1" t="s">
        <v>709</v>
      </c>
    </row>
    <row r="103" spans="1:1" customFormat="1" x14ac:dyDescent="0.2">
      <c r="A103" s="1" t="s">
        <v>710</v>
      </c>
    </row>
    <row r="104" spans="1:1" customFormat="1" x14ac:dyDescent="0.2">
      <c r="A104" s="1" t="s">
        <v>711</v>
      </c>
    </row>
    <row r="105" spans="1:1" customFormat="1" x14ac:dyDescent="0.2">
      <c r="A105" s="1" t="s">
        <v>712</v>
      </c>
    </row>
    <row r="106" spans="1:1" customFormat="1" x14ac:dyDescent="0.2">
      <c r="A106" s="1" t="s">
        <v>713</v>
      </c>
    </row>
    <row r="107" spans="1:1" customFormat="1" x14ac:dyDescent="0.2">
      <c r="A107" s="1" t="s">
        <v>714</v>
      </c>
    </row>
    <row r="108" spans="1:1" customFormat="1" x14ac:dyDescent="0.2">
      <c r="A108" s="1" t="s">
        <v>715</v>
      </c>
    </row>
    <row r="109" spans="1:1" customFormat="1" x14ac:dyDescent="0.2">
      <c r="A109" s="1" t="s">
        <v>716</v>
      </c>
    </row>
    <row r="110" spans="1:1" customFormat="1" x14ac:dyDescent="0.2">
      <c r="A110" s="1" t="s">
        <v>717</v>
      </c>
    </row>
    <row r="111" spans="1:1" customFormat="1" x14ac:dyDescent="0.2">
      <c r="A111" s="1" t="s">
        <v>718</v>
      </c>
    </row>
    <row r="112" spans="1:1" customFormat="1" x14ac:dyDescent="0.2">
      <c r="A112" s="1" t="s">
        <v>719</v>
      </c>
    </row>
    <row r="113" spans="1:1" customFormat="1" x14ac:dyDescent="0.2">
      <c r="A113" s="1" t="s">
        <v>720</v>
      </c>
    </row>
    <row r="114" spans="1:1" customFormat="1" x14ac:dyDescent="0.2">
      <c r="A114" s="1" t="s">
        <v>721</v>
      </c>
    </row>
    <row r="115" spans="1:1" customFormat="1" x14ac:dyDescent="0.2">
      <c r="A115" s="1" t="s">
        <v>722</v>
      </c>
    </row>
    <row r="116" spans="1:1" customFormat="1" x14ac:dyDescent="0.2">
      <c r="A116" s="1" t="s">
        <v>723</v>
      </c>
    </row>
    <row r="117" spans="1:1" customFormat="1" x14ac:dyDescent="0.2">
      <c r="A117" s="1" t="s">
        <v>724</v>
      </c>
    </row>
    <row r="118" spans="1:1" customFormat="1" x14ac:dyDescent="0.2">
      <c r="A118" s="1" t="s">
        <v>725</v>
      </c>
    </row>
    <row r="119" spans="1:1" customFormat="1" x14ac:dyDescent="0.2">
      <c r="A119" s="1" t="s">
        <v>726</v>
      </c>
    </row>
    <row r="120" spans="1:1" customFormat="1" x14ac:dyDescent="0.2">
      <c r="A120" s="1" t="s">
        <v>727</v>
      </c>
    </row>
    <row r="121" spans="1:1" customFormat="1" x14ac:dyDescent="0.2">
      <c r="A121" s="1" t="s">
        <v>728</v>
      </c>
    </row>
    <row r="122" spans="1:1" customFormat="1" x14ac:dyDescent="0.2">
      <c r="A122" s="1" t="s">
        <v>729</v>
      </c>
    </row>
    <row r="123" spans="1:1" customFormat="1" x14ac:dyDescent="0.2">
      <c r="A123" s="1" t="s">
        <v>730</v>
      </c>
    </row>
    <row r="124" spans="1:1" customFormat="1" x14ac:dyDescent="0.2">
      <c r="A124" s="1" t="s">
        <v>731</v>
      </c>
    </row>
    <row r="125" spans="1:1" customFormat="1" x14ac:dyDescent="0.2">
      <c r="A125" s="1" t="s">
        <v>732</v>
      </c>
    </row>
    <row r="126" spans="1:1" customFormat="1" x14ac:dyDescent="0.2">
      <c r="A126" s="1" t="s">
        <v>733</v>
      </c>
    </row>
    <row r="127" spans="1:1" customFormat="1" x14ac:dyDescent="0.2">
      <c r="A127" s="1" t="s">
        <v>734</v>
      </c>
    </row>
    <row r="128" spans="1:1" customFormat="1" x14ac:dyDescent="0.2">
      <c r="A128" s="1" t="s">
        <v>735</v>
      </c>
    </row>
    <row r="129" spans="1:1" customFormat="1" x14ac:dyDescent="0.2">
      <c r="A129" s="1" t="s">
        <v>736</v>
      </c>
    </row>
    <row r="130" spans="1:1" customFormat="1" x14ac:dyDescent="0.2">
      <c r="A130" s="1" t="s">
        <v>737</v>
      </c>
    </row>
    <row r="131" spans="1:1" customFormat="1" x14ac:dyDescent="0.2">
      <c r="A131" s="1" t="s">
        <v>738</v>
      </c>
    </row>
    <row r="132" spans="1:1" customFormat="1" x14ac:dyDescent="0.2">
      <c r="A132" s="1" t="s">
        <v>739</v>
      </c>
    </row>
    <row r="133" spans="1:1" customFormat="1" x14ac:dyDescent="0.2">
      <c r="A133" s="1" t="s">
        <v>740</v>
      </c>
    </row>
    <row r="134" spans="1:1" customFormat="1" x14ac:dyDescent="0.2">
      <c r="A134" s="1" t="s">
        <v>741</v>
      </c>
    </row>
    <row r="135" spans="1:1" customFormat="1" x14ac:dyDescent="0.2">
      <c r="A135" s="1" t="s">
        <v>742</v>
      </c>
    </row>
    <row r="136" spans="1:1" customFormat="1" x14ac:dyDescent="0.2">
      <c r="A136" s="1" t="s">
        <v>743</v>
      </c>
    </row>
    <row r="137" spans="1:1" customFormat="1" x14ac:dyDescent="0.2">
      <c r="A137" s="1" t="s">
        <v>744</v>
      </c>
    </row>
    <row r="138" spans="1:1" customFormat="1" x14ac:dyDescent="0.2">
      <c r="A138" s="1" t="s">
        <v>745</v>
      </c>
    </row>
    <row r="139" spans="1:1" customFormat="1" x14ac:dyDescent="0.2">
      <c r="A139" s="1" t="s">
        <v>746</v>
      </c>
    </row>
    <row r="140" spans="1:1" customFormat="1" x14ac:dyDescent="0.2">
      <c r="A140" s="1" t="s">
        <v>747</v>
      </c>
    </row>
    <row r="141" spans="1:1" customFormat="1" x14ac:dyDescent="0.2">
      <c r="A141" s="1" t="s">
        <v>748</v>
      </c>
    </row>
    <row r="142" spans="1:1" customFormat="1" x14ac:dyDescent="0.2">
      <c r="A142" s="1" t="s">
        <v>749</v>
      </c>
    </row>
    <row r="143" spans="1:1" customFormat="1" x14ac:dyDescent="0.2">
      <c r="A143" s="1" t="s">
        <v>750</v>
      </c>
    </row>
    <row r="144" spans="1:1" customFormat="1" x14ac:dyDescent="0.2">
      <c r="A144" s="1" t="s">
        <v>751</v>
      </c>
    </row>
    <row r="145" spans="1:1" customFormat="1" x14ac:dyDescent="0.2">
      <c r="A145" s="1" t="s">
        <v>752</v>
      </c>
    </row>
    <row r="146" spans="1:1" customFormat="1" x14ac:dyDescent="0.2">
      <c r="A146" s="1" t="s">
        <v>753</v>
      </c>
    </row>
    <row r="147" spans="1:1" customFormat="1" x14ac:dyDescent="0.2">
      <c r="A147" s="1" t="s">
        <v>754</v>
      </c>
    </row>
    <row r="148" spans="1:1" customFormat="1" x14ac:dyDescent="0.2">
      <c r="A148" s="1" t="s">
        <v>755</v>
      </c>
    </row>
    <row r="149" spans="1:1" customFormat="1" x14ac:dyDescent="0.2">
      <c r="A149" s="1" t="s">
        <v>756</v>
      </c>
    </row>
    <row r="150" spans="1:1" customFormat="1" x14ac:dyDescent="0.2">
      <c r="A150" s="1" t="s">
        <v>757</v>
      </c>
    </row>
    <row r="151" spans="1:1" customFormat="1" x14ac:dyDescent="0.2">
      <c r="A151" s="1" t="s">
        <v>758</v>
      </c>
    </row>
    <row r="152" spans="1:1" customFormat="1" x14ac:dyDescent="0.2">
      <c r="A152" s="1" t="s">
        <v>759</v>
      </c>
    </row>
    <row r="153" spans="1:1" customFormat="1" x14ac:dyDescent="0.2">
      <c r="A153" s="1" t="s">
        <v>760</v>
      </c>
    </row>
    <row r="154" spans="1:1" customFormat="1" x14ac:dyDescent="0.2">
      <c r="A154" s="1" t="s">
        <v>761</v>
      </c>
    </row>
    <row r="155" spans="1:1" customFormat="1" x14ac:dyDescent="0.2">
      <c r="A155" s="1" t="s">
        <v>762</v>
      </c>
    </row>
    <row r="156" spans="1:1" customFormat="1" x14ac:dyDescent="0.2">
      <c r="A156" s="1" t="s">
        <v>763</v>
      </c>
    </row>
    <row r="157" spans="1:1" customFormat="1" x14ac:dyDescent="0.2">
      <c r="A157" s="1" t="s">
        <v>764</v>
      </c>
    </row>
    <row r="158" spans="1:1" customFormat="1" x14ac:dyDescent="0.2">
      <c r="A158" s="1" t="s">
        <v>765</v>
      </c>
    </row>
    <row r="159" spans="1:1" customFormat="1" x14ac:dyDescent="0.2">
      <c r="A159" s="1" t="s">
        <v>766</v>
      </c>
    </row>
    <row r="160" spans="1:1" customFormat="1" x14ac:dyDescent="0.2">
      <c r="A160" s="1" t="s">
        <v>767</v>
      </c>
    </row>
    <row r="161" spans="1:1" customFormat="1" x14ac:dyDescent="0.2">
      <c r="A161" s="1" t="s">
        <v>768</v>
      </c>
    </row>
    <row r="162" spans="1:1" customFormat="1" x14ac:dyDescent="0.2">
      <c r="A162" s="1" t="s">
        <v>769</v>
      </c>
    </row>
    <row r="163" spans="1:1" customFormat="1" x14ac:dyDescent="0.2">
      <c r="A163" s="1" t="s">
        <v>770</v>
      </c>
    </row>
    <row r="164" spans="1:1" customFormat="1" x14ac:dyDescent="0.2">
      <c r="A164" s="1" t="s">
        <v>771</v>
      </c>
    </row>
    <row r="165" spans="1:1" customFormat="1" x14ac:dyDescent="0.2">
      <c r="A165" s="1" t="s">
        <v>772</v>
      </c>
    </row>
    <row r="166" spans="1:1" customFormat="1" x14ac:dyDescent="0.2">
      <c r="A166" s="1" t="s">
        <v>773</v>
      </c>
    </row>
    <row r="167" spans="1:1" customFormat="1" x14ac:dyDescent="0.2">
      <c r="A167" s="1" t="s">
        <v>774</v>
      </c>
    </row>
    <row r="168" spans="1:1" customFormat="1" x14ac:dyDescent="0.2">
      <c r="A168" s="1" t="s">
        <v>775</v>
      </c>
    </row>
    <row r="169" spans="1:1" customFormat="1" x14ac:dyDescent="0.2">
      <c r="A169" s="1" t="s">
        <v>776</v>
      </c>
    </row>
    <row r="170" spans="1:1" customFormat="1" x14ac:dyDescent="0.2">
      <c r="A170" s="1" t="s">
        <v>777</v>
      </c>
    </row>
    <row r="171" spans="1:1" customFormat="1" x14ac:dyDescent="0.2">
      <c r="A171" s="1" t="s">
        <v>778</v>
      </c>
    </row>
    <row r="172" spans="1:1" customFormat="1" x14ac:dyDescent="0.2">
      <c r="A172" s="1" t="s">
        <v>779</v>
      </c>
    </row>
    <row r="173" spans="1:1" customFormat="1" x14ac:dyDescent="0.2">
      <c r="A173" s="1" t="s">
        <v>780</v>
      </c>
    </row>
    <row r="174" spans="1:1" customFormat="1" x14ac:dyDescent="0.2">
      <c r="A174" s="1" t="s">
        <v>781</v>
      </c>
    </row>
    <row r="175" spans="1:1" customFormat="1" x14ac:dyDescent="0.2">
      <c r="A175" s="1" t="s">
        <v>782</v>
      </c>
    </row>
    <row r="176" spans="1:1" customFormat="1" x14ac:dyDescent="0.2">
      <c r="A176" s="1" t="s">
        <v>783</v>
      </c>
    </row>
    <row r="177" spans="1:1" customFormat="1" x14ac:dyDescent="0.2">
      <c r="A177" s="1" t="s">
        <v>784</v>
      </c>
    </row>
    <row r="178" spans="1:1" customFormat="1" x14ac:dyDescent="0.2">
      <c r="A178" s="1" t="s">
        <v>785</v>
      </c>
    </row>
    <row r="179" spans="1:1" customFormat="1" x14ac:dyDescent="0.2">
      <c r="A179" s="1" t="s">
        <v>786</v>
      </c>
    </row>
    <row r="180" spans="1:1" customFormat="1" x14ac:dyDescent="0.2">
      <c r="A180" s="1" t="s">
        <v>787</v>
      </c>
    </row>
    <row r="181" spans="1:1" customFormat="1" x14ac:dyDescent="0.2">
      <c r="A181" s="1" t="s">
        <v>788</v>
      </c>
    </row>
    <row r="182" spans="1:1" customFormat="1" x14ac:dyDescent="0.2">
      <c r="A182" s="1" t="s">
        <v>789</v>
      </c>
    </row>
    <row r="183" spans="1:1" customFormat="1" x14ac:dyDescent="0.2">
      <c r="A183" s="1" t="s">
        <v>790</v>
      </c>
    </row>
    <row r="184" spans="1:1" customFormat="1" x14ac:dyDescent="0.2">
      <c r="A184" s="1" t="s">
        <v>791</v>
      </c>
    </row>
    <row r="185" spans="1:1" customFormat="1" x14ac:dyDescent="0.2">
      <c r="A185" s="1" t="s">
        <v>792</v>
      </c>
    </row>
    <row r="186" spans="1:1" customFormat="1" x14ac:dyDescent="0.2">
      <c r="A186" s="1" t="s">
        <v>793</v>
      </c>
    </row>
    <row r="187" spans="1:1" customFormat="1" x14ac:dyDescent="0.2">
      <c r="A187" s="1" t="s">
        <v>794</v>
      </c>
    </row>
    <row r="188" spans="1:1" customFormat="1" x14ac:dyDescent="0.2">
      <c r="A188" s="1" t="s">
        <v>795</v>
      </c>
    </row>
    <row r="189" spans="1:1" customFormat="1" x14ac:dyDescent="0.2">
      <c r="A189" s="1" t="s">
        <v>796</v>
      </c>
    </row>
    <row r="190" spans="1:1" customFormat="1" x14ac:dyDescent="0.2">
      <c r="A190" s="1" t="s">
        <v>797</v>
      </c>
    </row>
    <row r="191" spans="1:1" customFormat="1" x14ac:dyDescent="0.2">
      <c r="A191" s="1" t="s">
        <v>798</v>
      </c>
    </row>
    <row r="192" spans="1:1" customFormat="1" x14ac:dyDescent="0.2">
      <c r="A192" s="1" t="s">
        <v>799</v>
      </c>
    </row>
    <row r="193" spans="1:1" customFormat="1" x14ac:dyDescent="0.2">
      <c r="A193" s="1" t="s">
        <v>800</v>
      </c>
    </row>
    <row r="194" spans="1:1" customFormat="1" x14ac:dyDescent="0.2">
      <c r="A194" s="1" t="s">
        <v>801</v>
      </c>
    </row>
    <row r="195" spans="1:1" customFormat="1" x14ac:dyDescent="0.2">
      <c r="A195" s="1" t="s">
        <v>802</v>
      </c>
    </row>
    <row r="196" spans="1:1" customFormat="1" x14ac:dyDescent="0.2">
      <c r="A196" s="1" t="s">
        <v>803</v>
      </c>
    </row>
    <row r="197" spans="1:1" customFormat="1" x14ac:dyDescent="0.2">
      <c r="A197" s="1" t="s">
        <v>804</v>
      </c>
    </row>
    <row r="198" spans="1:1" customFormat="1" x14ac:dyDescent="0.2">
      <c r="A198" s="1" t="s">
        <v>805</v>
      </c>
    </row>
    <row r="199" spans="1:1" customFormat="1" x14ac:dyDescent="0.2">
      <c r="A199" s="1" t="s">
        <v>806</v>
      </c>
    </row>
    <row r="200" spans="1:1" customFormat="1" x14ac:dyDescent="0.2">
      <c r="A200" s="1" t="s">
        <v>807</v>
      </c>
    </row>
    <row r="201" spans="1:1" customFormat="1" x14ac:dyDescent="0.2">
      <c r="A201" s="1" t="s">
        <v>808</v>
      </c>
    </row>
    <row r="202" spans="1:1" customFormat="1" x14ac:dyDescent="0.2">
      <c r="A202" s="1" t="s">
        <v>809</v>
      </c>
    </row>
    <row r="203" spans="1:1" customFormat="1" x14ac:dyDescent="0.2">
      <c r="A203" s="1" t="s">
        <v>810</v>
      </c>
    </row>
    <row r="204" spans="1:1" customFormat="1" x14ac:dyDescent="0.2">
      <c r="A204" s="1" t="s">
        <v>811</v>
      </c>
    </row>
    <row r="205" spans="1:1" customFormat="1" x14ac:dyDescent="0.2">
      <c r="A205" s="1" t="s">
        <v>812</v>
      </c>
    </row>
    <row r="206" spans="1:1" customFormat="1" x14ac:dyDescent="0.2">
      <c r="A206" s="1" t="s">
        <v>813</v>
      </c>
    </row>
    <row r="207" spans="1:1" customFormat="1" x14ac:dyDescent="0.2">
      <c r="A207" s="1" t="s">
        <v>814</v>
      </c>
    </row>
    <row r="208" spans="1:1" customFormat="1" x14ac:dyDescent="0.2">
      <c r="A208" s="1" t="s">
        <v>815</v>
      </c>
    </row>
    <row r="209" spans="1:1" customFormat="1" x14ac:dyDescent="0.2">
      <c r="A209" s="1" t="s">
        <v>816</v>
      </c>
    </row>
  </sheetData>
  <conditionalFormatting sqref="F2:F30">
    <cfRule type="containsText" dxfId="1" priority="1" operator="containsText" text="GRMERELNHK  GRIYSEVTCF  IYSEVTCF  RIYSEVTCF  LYSSNKKIF  YSSNKKIFM  KLFENVANKV  LFENVANKV  VLDFKNLIV  DFKNLIVLF  SLHGFQHLY  FSLHGFQHL  FQHLYGIPQHA  SAADSTKEL  KELAEVEEGV  RRGQFEQIF  GVLNTLISY  YLNNSTPLV  IPYLNNSTPL  RFIEQKAKL  SPASGPPPQEL  VWDPGTETCL  VWDP">
      <formula>NOT(ISERROR(SEARCH("GRMERELNHK  GRIYSEVTCF  IYSEVTCF  RIYSEVTCF  LYSSNKKIF  YSSNKKIFM  KLFENVANKV  LFENVANKV  VLDFKNLIV  DFKNLIVLF  SLHGFQHLY  FSLHGFQHL  FQHLYGIPQHA  SAADSTKEL  KELAEVEEGV  RRGQFEQIF  GVLNTLISY  YLNNSTPLV  IPYLNNSTPL  RFIEQKAKL  SPASGPPPQEL  VWDPGTETCL  VWDP",F2)))</formula>
    </cfRule>
    <cfRule type="duplicateValues" dxfId="0" priority="2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HNOX04</vt:lpstr>
      <vt:lpstr>HNOX07</vt:lpstr>
      <vt:lpstr>HNOX18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Rebekka Duhen</dc:creator>
  <cp:lastModifiedBy>Rebekka Duhen</cp:lastModifiedBy>
  <dcterms:created xsi:type="dcterms:W3CDTF">2020-10-27T18:44:05Z</dcterms:created>
  <dcterms:modified xsi:type="dcterms:W3CDTF">2020-10-29T20:46:35Z</dcterms:modified>
</cp:coreProperties>
</file>